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165" windowHeight="11310"/>
  </bookViews>
  <sheets>
    <sheet name="heroskill" sheetId="1" r:id="rId1"/>
  </sheets>
  <definedNames>
    <definedName name="_xlnm._FilterDatabase" localSheetId="0" hidden="1">heroskill!$A$3:$S$2096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技能最初触发的回合</t>
        </r>
      </text>
    </comment>
    <comment ref="D1" authorId="0">
      <text>
        <r>
          <rPr>
            <b/>
            <sz val="9"/>
            <rFont val="宋体"/>
            <charset val="134"/>
          </rPr>
          <t>自初始回合后，相隔多少回合后再次释放
（譬如初始：1、冷却：3，则是战斗1、5、9回合释放）</t>
        </r>
      </text>
    </comment>
    <comment ref="E1" authorId="0">
      <text>
        <r>
          <rPr>
            <b/>
            <sz val="9"/>
            <rFont val="宋体"/>
            <charset val="134"/>
          </rPr>
          <t>技能是否在某个星级才出现：这个是“出现”逻辑，阶级决定的是“解锁”逻辑，两者并不冲突</t>
        </r>
      </text>
    </comment>
    <comment ref="F1" authorId="0">
      <text>
        <r>
          <rPr>
            <b/>
            <sz val="9"/>
            <rFont val="宋体"/>
            <charset val="134"/>
          </rPr>
          <t>就是技能等级，普攻为0</t>
        </r>
        <r>
          <rPr>
            <sz val="9"/>
            <rFont val="宋体"/>
            <charset val="134"/>
          </rPr>
          <t xml:space="preserve">
</t>
        </r>
      </text>
    </comment>
    <comment ref="H1" authorId="0">
      <text>
        <r>
          <rPr>
            <b/>
            <sz val="9"/>
            <rFont val="宋体"/>
            <charset val="134"/>
          </rPr>
          <t>某些增加属性的被动技能，从此处控制是否添加显示到普通英雄面板中</t>
        </r>
      </text>
    </comment>
    <comment ref="I1" authorId="0">
      <text>
        <r>
          <rPr>
            <b/>
            <sz val="9"/>
            <rFont val="宋体"/>
            <charset val="134"/>
          </rPr>
          <t>0：被动技能
1：主动技能
2：普攻
3：光环（在死亡后该效果会消失）</t>
        </r>
      </text>
    </comment>
  </commentList>
</comments>
</file>

<file path=xl/sharedStrings.xml><?xml version="1.0" encoding="utf-8"?>
<sst xmlns="http://schemas.openxmlformats.org/spreadsheetml/2006/main" count="8312" uniqueCount="4504">
  <si>
    <t>唯一编号</t>
  </si>
  <si>
    <t>初始回合</t>
  </si>
  <si>
    <t>冷却回合</t>
  </si>
  <si>
    <t>需要英雄n星才拥有此技能</t>
  </si>
  <si>
    <t>技能等级</t>
  </si>
  <si>
    <t>进化等级</t>
  </si>
  <si>
    <t>是否计算到面板上显示</t>
  </si>
  <si>
    <t>是否主动（0：被动，1：主动技能，2：普攻，3：光环）</t>
  </si>
  <si>
    <t>触发的art类型</t>
  </si>
  <si>
    <t>技能名称语言包</t>
  </si>
  <si>
    <t>注释·技能名称</t>
  </si>
  <si>
    <t>技能描述语言包</t>
  </si>
  <si>
    <t>注释·技能描述</t>
  </si>
  <si>
    <t>注释·英雄名称</t>
  </si>
  <si>
    <t>强力标志</t>
  </si>
  <si>
    <t>是否有特殊词条层级（0没有，1有）</t>
  </si>
  <si>
    <t>特殊词条语言包</t>
  </si>
  <si>
    <t>下级描述语言包</t>
  </si>
  <si>
    <t>idx</t>
  </si>
  <si>
    <t>type</t>
  </si>
  <si>
    <t>initial_round</t>
  </si>
  <si>
    <t>cool_round</t>
  </si>
  <si>
    <t>star</t>
  </si>
  <si>
    <t>level</t>
  </si>
  <si>
    <t>evo_level</t>
  </si>
  <si>
    <t>count_stats</t>
  </si>
  <si>
    <t>active_type</t>
  </si>
  <si>
    <t>art_list</t>
  </si>
  <si>
    <t>lan_name</t>
  </si>
  <si>
    <t>note1</t>
  </si>
  <si>
    <t>lan_describe</t>
  </si>
  <si>
    <t>note2</t>
  </si>
  <si>
    <t>note3</t>
  </si>
  <si>
    <t>power_mark</t>
  </si>
  <si>
    <t>buff_lan_on</t>
  </si>
  <si>
    <t>buff_lan_describe</t>
  </si>
  <si>
    <t>levelup_describe</t>
  </si>
  <si>
    <t>[115101]</t>
  </si>
  <si>
    <t>当敌方英雄死亡时，攻击力增加5%，持续2回合。此效果最多叠加2层</t>
  </si>
  <si>
    <t>武器铸魂技能</t>
  </si>
  <si>
    <t>[115102]</t>
  </si>
  <si>
    <t>当敌方英雄死亡时，攻击力增加7%，持续2回合。此效果最多叠加2层</t>
  </si>
  <si>
    <t>[115103]</t>
  </si>
  <si>
    <t>当敌方英雄死亡时，攻击力增加9%，暴击伤害增加15%，持续2回合。此效果最多叠加2层</t>
  </si>
  <si>
    <t>[115104]</t>
  </si>
  <si>
    <t>当敌方英雄死亡时，攻击力增加11%，暴击伤害增加20%，持续2回合。此效果最多叠加2层</t>
  </si>
  <si>
    <t>[115105]</t>
  </si>
  <si>
    <t>当敌方英雄死亡时，攻击力增加13%，暴击伤害增加25%，持续2回合。此效果最多叠加2层</t>
  </si>
  <si>
    <t>[215101]</t>
  </si>
  <si>
    <t>当生命低于20%时，被治疗效果提升5%，持续3回合（每场战斗只触发1次）</t>
  </si>
  <si>
    <t>衣服铸魂技能</t>
  </si>
  <si>
    <t>[215102]</t>
  </si>
  <si>
    <t>当生命低于25%时，被治疗效果提升7%，持续3回合（每场战斗只触发1次）</t>
  </si>
  <si>
    <t>[215103]</t>
  </si>
  <si>
    <t>当生命低于30%时，被治疗效果提升9%，持续3回合，并驱散身上所有debuff（每场战斗只触发1次）</t>
  </si>
  <si>
    <t>[215104]</t>
  </si>
  <si>
    <t>当生命低于35%时，被治疗效果提升11%，持续3回合，并驱散身上所有debuff（每场战斗只触发1次）</t>
  </si>
  <si>
    <t>[215105]</t>
  </si>
  <si>
    <t>当生命低于40%时，被治疗效果提升13%，持续3回合，并驱散身上所有debuff（每场战斗只触发1次）</t>
  </si>
  <si>
    <t>[315101]</t>
  </si>
  <si>
    <t>战斗前2回合，每次造成暴击，提升自身速度15（速度提升最多不超过45）</t>
  </si>
  <si>
    <t>鞋子铸魂技能</t>
  </si>
  <si>
    <t>[315102]</t>
  </si>
  <si>
    <t>战斗前2回合，每次造成暴击，提升自身速度20（速度提升最多不超过60）</t>
  </si>
  <si>
    <t>[315103]</t>
  </si>
  <si>
    <t>战斗前2回合，每次造成暴击，提升自身速度25，破甲提升3%（速度提升最多不超过75，破甲不超过9%）</t>
  </si>
  <si>
    <t>[315104]</t>
  </si>
  <si>
    <t>战斗前2回合，每次造成暴击，提升自身速度30，破甲提升5%（速度提升最多不超过90，破甲不超过15%）</t>
  </si>
  <si>
    <t>[315105]</t>
  </si>
  <si>
    <t>战斗前2回合，每次造成暴击，提升自身速度35，破甲提升7%（速度提升最多不超过105，破甲不超过21%）</t>
  </si>
  <si>
    <t>[415101]</t>
  </si>
  <si>
    <t>当自身死亡时，我方全体英雄免伤率提升5%，持续2回合。此效果最多叠加2层</t>
  </si>
  <si>
    <t>帽子铸魂技能</t>
  </si>
  <si>
    <t>[415102]</t>
  </si>
  <si>
    <t>当自身死亡时，我方全体英雄免伤率提升7%，持续2回合。此效果最多叠加2层</t>
  </si>
  <si>
    <t>[415103]</t>
  </si>
  <si>
    <t>当自身死亡时，我方全体英雄免伤率提升9%，持续2回合。此效果最多叠加2层</t>
  </si>
  <si>
    <t>[415104]</t>
  </si>
  <si>
    <t>当自身死亡时，我方全体英雄免伤率提升11%，持续2回合。此效果最多叠加2层</t>
  </si>
  <si>
    <t>[415105]</t>
  </si>
  <si>
    <t>当自身死亡时，我方全体英雄免伤率提升13%，持续2回合。此效果最多叠加2层</t>
  </si>
  <si>
    <t>[1010100]</t>
  </si>
  <si>
    <t>普攻</t>
  </si>
  <si>
    <t>独眼梦魇</t>
  </si>
  <si>
    <t/>
  </si>
  <si>
    <t>[1011101]</t>
  </si>
  <si>
    <t>烈焰之锤</t>
  </si>
  <si>
    <t>对单个敌人造成等于100%攻击的物理伤害，使对手每回合初始额外受到48%攻击值的固定伤害，持续2回合</t>
  </si>
  <si>
    <t>[1011102]</t>
  </si>
  <si>
    <t>[1011103]</t>
  </si>
  <si>
    <t>[1020100]</t>
  </si>
  <si>
    <t>玛蒙</t>
  </si>
  <si>
    <t>[1021101]</t>
  </si>
  <si>
    <t>痛苦收割</t>
  </si>
  <si>
    <t>对后排敌人造成65%攻击的物理伤害，并使其每回合初始额外受到18%攻击值的固定伤害，持续2回合</t>
  </si>
  <si>
    <t>[1021102]</t>
  </si>
  <si>
    <t>[1021103]</t>
  </si>
  <si>
    <t>[1022101]</t>
  </si>
  <si>
    <t>狂怒</t>
  </si>
  <si>
    <t>暴击增加10%</t>
  </si>
  <si>
    <t>[1022102]</t>
  </si>
  <si>
    <t>[1022103]</t>
  </si>
  <si>
    <t>[1030100]</t>
  </si>
  <si>
    <t>灰烬使者</t>
  </si>
  <si>
    <t>[1031101]</t>
  </si>
  <si>
    <t>灰烬裁决</t>
  </si>
  <si>
    <t>对单个敌人造成110%攻击的物理伤害，使对手每回合初始额外受到60%攻击伤害，持续2回合</t>
  </si>
  <si>
    <t>[1031102]</t>
  </si>
  <si>
    <t>[1031103]</t>
  </si>
  <si>
    <t>[1032101]</t>
  </si>
  <si>
    <t>战意</t>
  </si>
  <si>
    <t>护甲增加16%，生命增加10%</t>
  </si>
  <si>
    <t>[1032102]</t>
  </si>
  <si>
    <t>[1032103]</t>
  </si>
  <si>
    <t>[1040100]</t>
  </si>
  <si>
    <t>赛西莉</t>
  </si>
  <si>
    <t>[1041101]</t>
  </si>
  <si>
    <t>恶魔桎梏</t>
  </si>
  <si>
    <t>对前排敌人造成84%攻击的魔法伤害，并有35%几率使目标眩晕，持续2回合</t>
  </si>
  <si>
    <t>[1041102]</t>
  </si>
  <si>
    <t>[1041103]</t>
  </si>
  <si>
    <t>[1042101]</t>
  </si>
  <si>
    <t>恶魔之心</t>
  </si>
  <si>
    <t>攻击增加20%</t>
  </si>
  <si>
    <t>[1042102]</t>
  </si>
  <si>
    <t>[1042103]</t>
  </si>
  <si>
    <t>[1043101]</t>
  </si>
  <si>
    <t>邪火诅咒</t>
  </si>
  <si>
    <t>攻击有50%几率使目标燃烧，每回合造成30%攻击伤害，持续2回合</t>
  </si>
  <si>
    <t>[1043102]</t>
  </si>
  <si>
    <t>[1043103]</t>
  </si>
  <si>
    <t>[1050100]</t>
  </si>
  <si>
    <t>荆棘之炎</t>
  </si>
  <si>
    <t>[1051101]</t>
  </si>
  <si>
    <t>龙之怒</t>
  </si>
  <si>
    <t>对后排敌人造成90%攻击的魔法伤害，并降低目标12.5%暴击，持续2回合</t>
  </si>
  <si>
    <t>[1051102]</t>
  </si>
  <si>
    <t>[1051103]</t>
  </si>
  <si>
    <t>[1052101]</t>
  </si>
  <si>
    <t>振奋交响曲</t>
  </si>
  <si>
    <t>攻击增加15%，生命增加10%</t>
  </si>
  <si>
    <t>[1052102]</t>
  </si>
  <si>
    <t>攻击增加25%，生命增加20%</t>
  </si>
  <si>
    <t>[1052103]</t>
  </si>
  <si>
    <t>攻击增加25%，生命增加25%</t>
  </si>
  <si>
    <t>[1053101]</t>
  </si>
  <si>
    <t>狂怒风暴</t>
  </si>
  <si>
    <t>攻击40%几率使目标燃烧，每回合造成22.5%攻击伤害，持续2回合</t>
  </si>
  <si>
    <t>[1053102]</t>
  </si>
  <si>
    <t>攻击40%几率使目标燃烧，每回合造成37.5%攻击伤害，持续2回合</t>
  </si>
  <si>
    <t>[1053103]</t>
  </si>
  <si>
    <t>[1120100]</t>
  </si>
  <si>
    <t>武道女帝·弥岚</t>
  </si>
  <si>
    <t>[1121101]</t>
  </si>
  <si>
    <t>爆裂回旋踢</t>
  </si>
  <si>
    <t>[1121102]</t>
  </si>
  <si>
    <t>对前排敌人造成104%攻击的魔法伤害，并有35%几率使目标眩晕，持续2回合</t>
  </si>
  <si>
    <t>[1121103]</t>
  </si>
  <si>
    <t>对前排敌人造成124%攻击的魔法伤害，并有35%几率使目标眩晕，持续2回合</t>
  </si>
  <si>
    <t>[1122101]</t>
  </si>
  <si>
    <t>引渡铃音</t>
  </si>
  <si>
    <t>[1122102]</t>
  </si>
  <si>
    <t>攻击增加25%</t>
  </si>
  <si>
    <t>[1122103]</t>
  </si>
  <si>
    <t>攻击增加30%</t>
  </si>
  <si>
    <t>[1123101]</t>
  </si>
  <si>
    <t>武道之心</t>
  </si>
  <si>
    <t>[1123102]</t>
  </si>
  <si>
    <t>攻击有60%几率使目标燃烧，每回合造成30%攻击伤害，持续2回合</t>
  </si>
  <si>
    <t>[1123103]</t>
  </si>
  <si>
    <t>攻击有70%几率使目标燃烧，每回合造成30%攻击伤害，持续2回合</t>
  </si>
  <si>
    <t>[1160100]</t>
  </si>
  <si>
    <t>肥啾</t>
  </si>
  <si>
    <t>[1161101]</t>
  </si>
  <si>
    <t>愤怒的啾酱</t>
  </si>
  <si>
    <t>对后排敌人造成90%攻击的物理伤害，并降低目标12.5%暴击，持续2回合</t>
  </si>
  <si>
    <t>[1161102]</t>
  </si>
  <si>
    <t>[1161103]</t>
  </si>
  <si>
    <t>[1162101]</t>
  </si>
  <si>
    <t>体重增幅</t>
  </si>
  <si>
    <t>[1162102]</t>
  </si>
  <si>
    <t>[1162103]</t>
  </si>
  <si>
    <t>[1163101]</t>
  </si>
  <si>
    <t>蛋壳保护</t>
  </si>
  <si>
    <t>[1163102]</t>
  </si>
  <si>
    <t>[1163103]</t>
  </si>
  <si>
    <t>[1170100]</t>
  </si>
  <si>
    <t>炽焰幼龙</t>
  </si>
  <si>
    <t>[1171101]</t>
  </si>
  <si>
    <t>烈焰吐息</t>
  </si>
  <si>
    <t>[1171102]</t>
  </si>
  <si>
    <t>[1171103]</t>
  </si>
  <si>
    <t>[1172101]</t>
  </si>
  <si>
    <t>火焰之盾</t>
  </si>
  <si>
    <t>[1172102]</t>
  </si>
  <si>
    <t>[1172103]</t>
  </si>
  <si>
    <t>[1173101]</t>
  </si>
  <si>
    <t>恶龙意志</t>
  </si>
  <si>
    <t>[1173102]</t>
  </si>
  <si>
    <t>[1173103]</t>
  </si>
  <si>
    <t>[1060100]</t>
  </si>
  <si>
    <t>安妮雅</t>
  </si>
  <si>
    <t>[1061101,1061201]</t>
  </si>
  <si>
    <t>交响符术</t>
  </si>
  <si>
    <t>对生命最少的敌人造成100%攻击的魔法伤害，并恢复我方生命最少的英雄150%攻击等量的生命</t>
  </si>
  <si>
    <t>[1061102,1061202]</t>
  </si>
  <si>
    <t>对生命最少的敌人造成120%攻击的魔法伤害，并恢复我方生命最少的英雄200%攻击等量的生命</t>
  </si>
  <si>
    <t>[1061103,1061203]</t>
  </si>
  <si>
    <t>对生命最少的敌人造成140%攻击的魔法伤害，并恢复我方生命最少的英雄250%攻击等量的生命</t>
  </si>
  <si>
    <t>[1062101]</t>
  </si>
  <si>
    <t>命运转移</t>
  </si>
  <si>
    <t>攻击有50%使我方生命最低的英雄恢复90%攻击等量的生命</t>
  </si>
  <si>
    <t>[1062102]</t>
  </si>
  <si>
    <t>攻击有50%使我方生命最低的英雄恢复110%攻击等量的生命</t>
  </si>
  <si>
    <t>[1062103]</t>
  </si>
  <si>
    <t>攻击有50%使我方生命最低的英雄恢复120%攻击等量的生命</t>
  </si>
  <si>
    <t>[1063101]</t>
  </si>
  <si>
    <t>受到攻击时100%几率恢复自身50%攻击等量的生命</t>
  </si>
  <si>
    <t>[1063102]</t>
  </si>
  <si>
    <t>受到攻击时100%几率恢复自身70%攻击等量的生命</t>
  </si>
  <si>
    <t>[1063103]</t>
  </si>
  <si>
    <t>受到攻击时100%几率恢复自身90%攻击等量的生命</t>
  </si>
  <si>
    <t>[1064101]</t>
  </si>
  <si>
    <t>振奋祝福</t>
  </si>
  <si>
    <t>[1064102]</t>
  </si>
  <si>
    <t>[1064103]</t>
  </si>
  <si>
    <t>[1070100]</t>
  </si>
  <si>
    <t>烈焰骑士</t>
  </si>
  <si>
    <t>[1071101,1071501]</t>
  </si>
  <si>
    <t>烈焰诅咒</t>
  </si>
  <si>
    <t>烈焰骑士用生命保护攻击最高的2名己方单位，分摊其受到的40%的伤害，并提升目标和自身5%免伤和5%抗控，持续2回合</t>
  </si>
  <si>
    <t>[1071102,1071502]</t>
  </si>
  <si>
    <t>烈焰骑士用生命保护攻击最高的2名己方单位，分摊其受到的40%的伤害，并提升目标和自身10%免伤和10%抗控，持续2回合</t>
  </si>
  <si>
    <t>[1071103,1071503]</t>
  </si>
  <si>
    <t>烈焰骑士用生命保护攻击最高的2名己方单位，分摊其受到的50%的伤害，并提升目标和自身15%免伤和15%抗控，持续2回合</t>
  </si>
  <si>
    <t>[1071104,1071504]</t>
  </si>
  <si>
    <r>
      <rPr>
        <sz val="11"/>
        <color theme="1"/>
        <rFont val="宋体"/>
        <charset val="134"/>
        <scheme val="minor"/>
      </rPr>
      <t>烈焰骑士用生命保护攻击最高的2名己方单位，分摊其受到的</t>
    </r>
    <r>
      <rPr>
        <b/>
        <sz val="11"/>
        <color rgb="FFFF0000"/>
        <rFont val="宋体"/>
        <charset val="134"/>
        <scheme val="minor"/>
      </rPr>
      <t>55%</t>
    </r>
    <r>
      <rPr>
        <sz val="11"/>
        <color theme="1"/>
        <rFont val="宋体"/>
        <charset val="134"/>
        <scheme val="minor"/>
      </rPr>
      <t>的伤害，并提升目标和自身</t>
    </r>
    <r>
      <rPr>
        <b/>
        <sz val="11"/>
        <color rgb="FFFF0000"/>
        <rFont val="宋体"/>
        <charset val="134"/>
        <scheme val="minor"/>
      </rPr>
      <t>20%免伤和20%抗控和10%伤害</t>
    </r>
    <r>
      <rPr>
        <sz val="11"/>
        <color theme="1"/>
        <rFont val="宋体"/>
        <charset val="134"/>
        <scheme val="minor"/>
      </rPr>
      <t>，持续2回合</t>
    </r>
  </si>
  <si>
    <t>[1071105,1071505]</t>
  </si>
  <si>
    <r>
      <rPr>
        <sz val="11"/>
        <color theme="1"/>
        <rFont val="宋体"/>
        <charset val="134"/>
        <scheme val="minor"/>
      </rPr>
      <t>烈焰骑士用生命保护攻击最高的2名己方单位，分摊其受到的</t>
    </r>
    <r>
      <rPr>
        <b/>
        <sz val="11"/>
        <color rgb="FFFF0000"/>
        <rFont val="宋体"/>
        <charset val="134"/>
        <scheme val="minor"/>
      </rPr>
      <t>60%</t>
    </r>
    <r>
      <rPr>
        <sz val="11"/>
        <color theme="1"/>
        <rFont val="宋体"/>
        <charset val="134"/>
        <scheme val="minor"/>
      </rPr>
      <t>的伤害，并提升目标和自身</t>
    </r>
    <r>
      <rPr>
        <b/>
        <sz val="11"/>
        <color rgb="FFFF0000"/>
        <rFont val="宋体"/>
        <charset val="134"/>
        <scheme val="minor"/>
      </rPr>
      <t>20%免伤和20%抗控和15%伤害</t>
    </r>
    <r>
      <rPr>
        <sz val="11"/>
        <color theme="1"/>
        <rFont val="宋体"/>
        <charset val="134"/>
        <scheme val="minor"/>
      </rPr>
      <t>，持续2回合</t>
    </r>
  </si>
  <si>
    <t>[1071106,1071506]</t>
  </si>
  <si>
    <r>
      <rPr>
        <sz val="11"/>
        <color theme="1"/>
        <rFont val="宋体"/>
        <charset val="134"/>
        <scheme val="minor"/>
      </rPr>
      <t>烈焰骑士用生命保护攻击最高的2名己方单位，分摊其受到的</t>
    </r>
    <r>
      <rPr>
        <b/>
        <sz val="11"/>
        <color rgb="FFFF0000"/>
        <rFont val="宋体"/>
        <charset val="134"/>
        <scheme val="minor"/>
      </rPr>
      <t>60%</t>
    </r>
    <r>
      <rPr>
        <sz val="11"/>
        <color theme="1"/>
        <rFont val="宋体"/>
        <charset val="134"/>
        <scheme val="minor"/>
      </rPr>
      <t>的伤害，并提升目标和自身</t>
    </r>
    <r>
      <rPr>
        <b/>
        <sz val="11"/>
        <color rgb="FFFF0000"/>
        <rFont val="宋体"/>
        <charset val="134"/>
        <scheme val="minor"/>
      </rPr>
      <t>20%免伤和20%抗控和20%伤害</t>
    </r>
    <r>
      <rPr>
        <sz val="11"/>
        <color theme="1"/>
        <rFont val="宋体"/>
        <charset val="134"/>
        <scheme val="minor"/>
      </rPr>
      <t>，持续2回合</t>
    </r>
  </si>
  <si>
    <t>[1072101]</t>
  </si>
  <si>
    <t>烬之穿刺</t>
  </si>
  <si>
    <t>被骑士之魂赋予强大的生命力，生命值提升20%，防御提升10%</t>
  </si>
  <si>
    <t>[1072102]</t>
  </si>
  <si>
    <t>被骑士之魂赋予强大的生命力，生命值提升30%，防御提升15%，免伤提升5%</t>
  </si>
  <si>
    <t>[1072103]</t>
  </si>
  <si>
    <t>被骑士之魂赋予强大的生命力，生命值提升40%，防御提升20%，免伤提升10%</t>
  </si>
  <si>
    <t>[1073101]</t>
  </si>
  <si>
    <t>骑士之心</t>
  </si>
  <si>
    <t>烈焰骑士驱散自身所有负面状态，回复等同自身生命上限15%的生命</t>
  </si>
  <si>
    <t>[1073102]</t>
  </si>
  <si>
    <t>烈焰骑士驱散自身所有负面状态，回复等同自身生命上限20%的生命</t>
  </si>
  <si>
    <t>[1073103]</t>
  </si>
  <si>
    <t>烈焰骑士驱散自身所有负面状态，回复等同自身生命上限25%的生命</t>
  </si>
  <si>
    <t>[1073104]</t>
  </si>
  <si>
    <r>
      <rPr>
        <sz val="11"/>
        <color theme="1"/>
        <rFont val="宋体"/>
        <charset val="134"/>
        <scheme val="minor"/>
      </rPr>
      <t>烈焰骑士驱散自身所有负面状态，回复等同自身生命上限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的生命，</t>
    </r>
    <r>
      <rPr>
        <b/>
        <sz val="11"/>
        <color rgb="FFFF0000"/>
        <rFont val="宋体"/>
        <charset val="134"/>
        <scheme val="minor"/>
      </rPr>
      <t>提高自身</t>
    </r>
    <r>
      <rPr>
        <b/>
        <sz val="11"/>
        <color rgb="FFFF0000"/>
        <rFont val="宋体"/>
        <charset val="134"/>
        <scheme val="minor"/>
      </rPr>
      <t>6</t>
    </r>
    <r>
      <rPr>
        <b/>
        <sz val="11"/>
        <color rgb="FFFF0000"/>
        <rFont val="宋体"/>
        <charset val="134"/>
        <scheme val="minor"/>
      </rPr>
      <t>0%伤害，持续2回合</t>
    </r>
  </si>
  <si>
    <t>[1073105]</t>
  </si>
  <si>
    <r>
      <rPr>
        <sz val="11"/>
        <color theme="1"/>
        <rFont val="宋体"/>
        <charset val="134"/>
        <scheme val="minor"/>
      </rPr>
      <t>烈焰骑士驱散自身所有负面状态，回复等同自身生命上限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的生命，</t>
    </r>
    <r>
      <rPr>
        <b/>
        <sz val="11"/>
        <color rgb="FFFF0000"/>
        <rFont val="宋体"/>
        <charset val="134"/>
        <scheme val="minor"/>
      </rPr>
      <t>提高自身</t>
    </r>
    <r>
      <rPr>
        <b/>
        <sz val="11"/>
        <color rgb="FFFF0000"/>
        <rFont val="宋体"/>
        <charset val="134"/>
        <scheme val="minor"/>
      </rPr>
      <t>8</t>
    </r>
    <r>
      <rPr>
        <b/>
        <sz val="11"/>
        <color rgb="FFFF0000"/>
        <rFont val="宋体"/>
        <charset val="134"/>
        <scheme val="minor"/>
      </rPr>
      <t>0%伤害，持续2回合</t>
    </r>
  </si>
  <si>
    <t>[1073106]</t>
  </si>
  <si>
    <r>
      <rPr>
        <sz val="11"/>
        <color theme="1"/>
        <rFont val="宋体"/>
        <charset val="134"/>
        <scheme val="minor"/>
      </rPr>
      <t>烈焰骑士驱散自身所有负面状态，回复等同自身生命上限</t>
    </r>
    <r>
      <rPr>
        <b/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的生命，</t>
    </r>
    <r>
      <rPr>
        <b/>
        <sz val="11"/>
        <color rgb="FFFF0000"/>
        <rFont val="宋体"/>
        <charset val="134"/>
        <scheme val="minor"/>
      </rPr>
      <t>提高自身</t>
    </r>
    <r>
      <rPr>
        <b/>
        <sz val="11"/>
        <color rgb="FFFF0000"/>
        <rFont val="宋体"/>
        <charset val="134"/>
        <scheme val="minor"/>
      </rPr>
      <t>10</t>
    </r>
    <r>
      <rPr>
        <b/>
        <sz val="11"/>
        <color rgb="FFFF0000"/>
        <rFont val="宋体"/>
        <charset val="134"/>
        <scheme val="minor"/>
      </rPr>
      <t>0%伤害，持续2回合</t>
    </r>
  </si>
  <si>
    <t>[1074101]</t>
  </si>
  <si>
    <t>复仇契约</t>
  </si>
  <si>
    <t>永久自身免伤提升5%；攻击时25%概率降低对方10%防御，持续2回合；受到攻击时有40%概率进行一次总计110%攻击力的三连击</t>
  </si>
  <si>
    <t>[1074102]</t>
  </si>
  <si>
    <t>永久自身免伤提升10%；攻击时25%概率降低对方20%防御，持续2回合；受到攻击时有70%概率进行一次总计115%攻击力的三连击</t>
  </si>
  <si>
    <t>[1074103]</t>
  </si>
  <si>
    <t>永久自身免伤提升15%；攻击时25%概率降低对方30%防御，持续2回合；受到攻击时必定进行一次总计120%攻击力的三连击</t>
  </si>
  <si>
    <t>[1075101]</t>
  </si>
  <si>
    <t>[1075102]</t>
  </si>
  <si>
    <t>[1075103]</t>
  </si>
  <si>
    <t>[1076101]</t>
  </si>
  <si>
    <t>[1076102]</t>
  </si>
  <si>
    <t>[1076103]</t>
  </si>
  <si>
    <t>[1080100]</t>
  </si>
  <si>
    <t>毁灭之烬</t>
  </si>
  <si>
    <t>[1081101]</t>
  </si>
  <si>
    <t>灵魂窃取</t>
  </si>
  <si>
    <t>毁灭之烬对后排随机2个敌方单位造成145%物理伤害，35%概率附加【沉默】状态，持续1回合；若目标为法师职业，则伤害提升30%</t>
  </si>
  <si>
    <t>[1081102]</t>
  </si>
  <si>
    <t>毁灭之烬对后排随机2个敌方单位造成174%物理伤害，47%概率附加【沉默】状态，持续1回合；若目标为法师职业，则伤害提升30%</t>
  </si>
  <si>
    <t>[1081103]</t>
  </si>
  <si>
    <t>毁灭之烬对后排随机2个敌方单位造成209%物理伤害，59%概率附加【沉默】状态，持续1回合；若目标为法师职业，则伤害提升30%</t>
  </si>
  <si>
    <t>[1081104]</t>
  </si>
  <si>
    <r>
      <rPr>
        <sz val="11"/>
        <color theme="1"/>
        <rFont val="宋体"/>
        <charset val="134"/>
        <scheme val="minor"/>
      </rPr>
      <t>毁灭之烬对后排随机2个敌方单位造成</t>
    </r>
    <r>
      <rPr>
        <sz val="11"/>
        <rFont val="宋体"/>
        <charset val="134"/>
        <scheme val="minor"/>
      </rPr>
      <t>209</t>
    </r>
    <r>
      <rPr>
        <sz val="1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物理伤害，</t>
    </r>
    <r>
      <rPr>
        <sz val="11"/>
        <rFont val="宋体"/>
        <charset val="134"/>
        <scheme val="minor"/>
      </rPr>
      <t>59%</t>
    </r>
    <r>
      <rPr>
        <sz val="11"/>
        <color theme="1"/>
        <rFont val="宋体"/>
        <charset val="134"/>
        <scheme val="minor"/>
      </rPr>
      <t>概率附加</t>
    </r>
    <r>
      <rPr>
        <b/>
        <sz val="11"/>
        <color rgb="FFFF0000"/>
        <rFont val="宋体"/>
        <charset val="134"/>
        <scheme val="minor"/>
      </rPr>
      <t>【沉默】</t>
    </r>
    <r>
      <rPr>
        <sz val="11"/>
        <color theme="1"/>
        <rFont val="宋体"/>
        <charset val="134"/>
        <scheme val="minor"/>
      </rPr>
      <t>状态，持续</t>
    </r>
    <r>
      <rPr>
        <b/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回合；若目标为法师职业，则伤害提升</t>
    </r>
    <r>
      <rPr>
        <sz val="11"/>
        <rFont val="宋体"/>
        <charset val="134"/>
        <scheme val="minor"/>
      </rPr>
      <t>35%</t>
    </r>
    <r>
      <rPr>
        <b/>
        <sz val="11"/>
        <color rgb="FFFF0000"/>
        <rFont val="宋体"/>
        <charset val="134"/>
        <scheme val="minor"/>
      </rPr>
      <t>，并使其技能伤害降低10%，持续2回合</t>
    </r>
  </si>
  <si>
    <t>[1081105]</t>
  </si>
  <si>
    <r>
      <rPr>
        <sz val="11"/>
        <color theme="1"/>
        <rFont val="宋体"/>
        <charset val="134"/>
        <scheme val="minor"/>
      </rPr>
      <t>毁灭之烬对后排随机2个敌方单位造成</t>
    </r>
    <r>
      <rPr>
        <sz val="11"/>
        <rFont val="宋体"/>
        <charset val="134"/>
        <scheme val="minor"/>
      </rPr>
      <t>209%</t>
    </r>
    <r>
      <rPr>
        <sz val="11"/>
        <color theme="1"/>
        <rFont val="宋体"/>
        <charset val="134"/>
        <scheme val="minor"/>
      </rPr>
      <t>物理伤害，</t>
    </r>
    <r>
      <rPr>
        <b/>
        <sz val="11"/>
        <color rgb="FFFF0000"/>
        <rFont val="宋体"/>
        <charset val="134"/>
        <scheme val="minor"/>
      </rPr>
      <t>70%</t>
    </r>
    <r>
      <rPr>
        <sz val="11"/>
        <color theme="1"/>
        <rFont val="宋体"/>
        <charset val="134"/>
        <scheme val="minor"/>
      </rPr>
      <t>概率附加</t>
    </r>
    <r>
      <rPr>
        <b/>
        <sz val="11"/>
        <color rgb="FFFF0000"/>
        <rFont val="宋体"/>
        <charset val="134"/>
        <scheme val="minor"/>
      </rPr>
      <t>【沉默】</t>
    </r>
    <r>
      <rPr>
        <sz val="11"/>
        <color theme="1"/>
        <rFont val="宋体"/>
        <charset val="134"/>
        <scheme val="minor"/>
      </rPr>
      <t>状态，持续</t>
    </r>
    <r>
      <rPr>
        <b/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回合；若目标为法师职业，则伤害提升</t>
    </r>
    <r>
      <rPr>
        <b/>
        <sz val="11"/>
        <color rgb="FFFF0000"/>
        <rFont val="宋体"/>
        <charset val="134"/>
        <scheme val="minor"/>
      </rPr>
      <t>45%，并使其技能伤害降低10%，持续2回合</t>
    </r>
  </si>
  <si>
    <t>[1081106]</t>
  </si>
  <si>
    <r>
      <rPr>
        <sz val="11"/>
        <color theme="1"/>
        <rFont val="宋体"/>
        <charset val="134"/>
        <scheme val="minor"/>
      </rPr>
      <t>毁灭之烬对后排随机2个敌方单位造成</t>
    </r>
    <r>
      <rPr>
        <b/>
        <sz val="11"/>
        <color rgb="FFFF0000"/>
        <rFont val="宋体"/>
        <charset val="134"/>
        <scheme val="minor"/>
      </rPr>
      <t>250%</t>
    </r>
    <r>
      <rPr>
        <sz val="11"/>
        <color theme="1"/>
        <rFont val="宋体"/>
        <charset val="134"/>
        <scheme val="minor"/>
      </rPr>
      <t>物理伤害，</t>
    </r>
    <r>
      <rPr>
        <b/>
        <sz val="11"/>
        <color rgb="FFFF0000"/>
        <rFont val="宋体"/>
        <charset val="134"/>
        <scheme val="minor"/>
      </rPr>
      <t>70</t>
    </r>
    <r>
      <rPr>
        <b/>
        <sz val="11"/>
        <color rgb="FFFF0000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概率附加</t>
    </r>
    <r>
      <rPr>
        <b/>
        <sz val="11"/>
        <color rgb="FFFF0000"/>
        <rFont val="宋体"/>
        <charset val="134"/>
        <scheme val="minor"/>
      </rPr>
      <t>【沉默】</t>
    </r>
    <r>
      <rPr>
        <sz val="11"/>
        <color theme="1"/>
        <rFont val="宋体"/>
        <charset val="134"/>
        <scheme val="minor"/>
      </rPr>
      <t>状态，持续</t>
    </r>
    <r>
      <rPr>
        <b/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回合；若目标为法师职业，则伤害提升</t>
    </r>
    <r>
      <rPr>
        <b/>
        <sz val="11"/>
        <color rgb="FFFF0000"/>
        <rFont val="宋体"/>
        <charset val="134"/>
        <scheme val="minor"/>
      </rPr>
      <t>45%，并使其技能伤害降低10%，持续2回合</t>
    </r>
  </si>
  <si>
    <t>[1082101]</t>
  </si>
  <si>
    <t>撕裂</t>
  </si>
  <si>
    <t>毁灭之烬的装甲进行过赤炎的改造，攻击提升20%，暴击率提升10%</t>
  </si>
  <si>
    <t>[1082102]</t>
  </si>
  <si>
    <t>毁灭之烬的装甲进行过赤炎的改造，攻击提升30%，暴击率提升15%</t>
  </si>
  <si>
    <t>[1082103]</t>
  </si>
  <si>
    <t>毁灭之烬的装甲进行过赤炎的改造，攻击提升40%，暴击率提升20%</t>
  </si>
  <si>
    <t>[1083101]</t>
  </si>
  <si>
    <t>死神铠甲</t>
  </si>
  <si>
    <t>毁灭之烬寻找生命最低的敌方单体，对其造成260%物理伤害；若目标生命值低于30%,则伤害提升15%；如目标被击杀，则恢复自己等同自身生命上限15%的生命</t>
  </si>
  <si>
    <t>[1083102]</t>
  </si>
  <si>
    <t>毁灭之烬寻找生命最低的敌方单体，对其造成312%物理伤害；若目标生命值低于40%,则伤害提升20%；如目标被击杀，则恢复自己等同自身生命上限20%的生命</t>
  </si>
  <si>
    <t>[1083103]</t>
  </si>
  <si>
    <t>毁灭之烬寻找生命最低的敌方单体，对其造成374%物理伤害；若目标生命值低于40%,则伤害提升25%；如目标被击杀，则恢复自己等同自身生命上限25%的生命</t>
  </si>
  <si>
    <t>[1083104]</t>
  </si>
  <si>
    <r>
      <rPr>
        <sz val="11"/>
        <color theme="1"/>
        <rFont val="宋体"/>
        <charset val="134"/>
        <scheme val="minor"/>
      </rPr>
      <t>毁灭之烬寻找生命最低的敌方单体，对其造成</t>
    </r>
    <r>
      <rPr>
        <sz val="11"/>
        <rFont val="宋体"/>
        <charset val="134"/>
        <scheme val="minor"/>
      </rPr>
      <t>374%</t>
    </r>
    <r>
      <rPr>
        <sz val="11"/>
        <color theme="1"/>
        <rFont val="宋体"/>
        <charset val="134"/>
        <scheme val="minor"/>
      </rPr>
      <t>物理伤害；若目标生命值低于</t>
    </r>
    <r>
      <rPr>
        <b/>
        <sz val="11"/>
        <color rgb="FFFF0000"/>
        <rFont val="宋体"/>
        <charset val="134"/>
        <scheme val="minor"/>
      </rPr>
      <t>60%,则暴击率提升10%，伤害提升30%</t>
    </r>
    <r>
      <rPr>
        <sz val="11"/>
        <color theme="1"/>
        <rFont val="宋体"/>
        <charset val="134"/>
        <scheme val="minor"/>
      </rPr>
      <t>；如目标被击杀，则恢复自己等同自身生命上限</t>
    </r>
    <r>
      <rPr>
        <sz val="11"/>
        <color theme="1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的生命</t>
    </r>
  </si>
  <si>
    <t>[1083105]</t>
  </si>
  <si>
    <r>
      <rPr>
        <sz val="11"/>
        <color theme="1"/>
        <rFont val="宋体"/>
        <charset val="134"/>
        <scheme val="minor"/>
      </rPr>
      <t>毁灭之烬寻找生命最低的敌方单体，对其造成</t>
    </r>
    <r>
      <rPr>
        <sz val="11"/>
        <rFont val="宋体"/>
        <charset val="134"/>
        <scheme val="minor"/>
      </rPr>
      <t>374%</t>
    </r>
    <r>
      <rPr>
        <sz val="11"/>
        <color theme="1"/>
        <rFont val="宋体"/>
        <charset val="134"/>
        <scheme val="minor"/>
      </rPr>
      <t>物理伤害；若目标生命值低于</t>
    </r>
    <r>
      <rPr>
        <b/>
        <sz val="11"/>
        <color rgb="FFFF0000"/>
        <rFont val="宋体"/>
        <charset val="134"/>
        <scheme val="minor"/>
      </rPr>
      <t>60%,则暴击率提升10%，伤害提升30%</t>
    </r>
    <r>
      <rPr>
        <sz val="11"/>
        <color theme="1"/>
        <rFont val="宋体"/>
        <charset val="134"/>
        <scheme val="minor"/>
      </rPr>
      <t>；如目标被击杀，则恢复自己等同自身生命上限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的生命</t>
    </r>
  </si>
  <si>
    <t>[1083106]</t>
  </si>
  <si>
    <r>
      <rPr>
        <sz val="11"/>
        <color theme="1"/>
        <rFont val="宋体"/>
        <charset val="134"/>
        <scheme val="minor"/>
      </rPr>
      <t>毁灭之烬寻找生命最低的敌方单体，对其造成</t>
    </r>
    <r>
      <rPr>
        <b/>
        <sz val="11"/>
        <color rgb="FFFF0000"/>
        <rFont val="宋体"/>
        <charset val="134"/>
        <scheme val="minor"/>
      </rPr>
      <t>420%</t>
    </r>
    <r>
      <rPr>
        <sz val="11"/>
        <color theme="1"/>
        <rFont val="宋体"/>
        <charset val="134"/>
        <scheme val="minor"/>
      </rPr>
      <t>物理伤害；若目标生命值低于</t>
    </r>
    <r>
      <rPr>
        <b/>
        <sz val="11"/>
        <color rgb="FFFF0000"/>
        <rFont val="宋体"/>
        <charset val="134"/>
        <scheme val="minor"/>
      </rPr>
      <t>60%,则暴击率提升10%，伤害提升30%</t>
    </r>
    <r>
      <rPr>
        <sz val="11"/>
        <color theme="1"/>
        <rFont val="宋体"/>
        <charset val="134"/>
        <scheme val="minor"/>
      </rPr>
      <t>；如目标被击杀，则恢复自己等同自身生命上限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的生命</t>
    </r>
  </si>
  <si>
    <t>[1084101]</t>
  </si>
  <si>
    <t>死亡召唤书</t>
  </si>
  <si>
    <t>如毁灭之烬为我方速度最高的英雄，则本次攻击时附加15%伤害和5%暴击率；否则每次攻击时有40%概率额外增加1个攻击目标，造成原技能100%的伤害</t>
  </si>
  <si>
    <t>[1084102]</t>
  </si>
  <si>
    <t>如毁灭之烬为我方速度最高的英雄，则本次攻击时附加20%伤害和10%暴击率；否则每次攻击时有60%概率额外增加1个攻击目标，造成原技能100%的伤害</t>
  </si>
  <si>
    <t>[1084103]</t>
  </si>
  <si>
    <t>如毁灭之烬为我方速度最高的英雄，则本次攻击时附加25%伤害和15%暴击率；否则每次攻击时额外增加1个攻击目标，造成原技能100%的伤害</t>
  </si>
  <si>
    <t>[1085101]</t>
  </si>
  <si>
    <t>[1085102]</t>
  </si>
  <si>
    <t>[1085103]</t>
  </si>
  <si>
    <t>[1086101]</t>
  </si>
  <si>
    <t>干净利落</t>
  </si>
  <si>
    <t>生命高于80%时，增加20%暴击伤害</t>
  </si>
  <si>
    <t>[1090100]</t>
  </si>
  <si>
    <t>赤焰舞姬</t>
  </si>
  <si>
    <t>[1091101]</t>
  </si>
  <si>
    <t>赤焰之舞</t>
  </si>
  <si>
    <t>对后排敌人造成75%物理伤害，并有14%几率使目标眩晕2回合</t>
  </si>
  <si>
    <t>[1091102]</t>
  </si>
  <si>
    <t>对后排敌人造成90%物理伤害，并有18%几率使目标眩晕2回合</t>
  </si>
  <si>
    <t>[1091103]</t>
  </si>
  <si>
    <t>对后排敌人造成119%物理伤害，并有25%几率使目标眩晕2回合</t>
  </si>
  <si>
    <t>[1092101]</t>
  </si>
  <si>
    <t>迅捷</t>
  </si>
  <si>
    <t>护甲增加32%,生命增加20%</t>
  </si>
  <si>
    <t>[1092102]</t>
  </si>
  <si>
    <t>护甲增加32%,生命增加30%</t>
  </si>
  <si>
    <t>[1092103]</t>
  </si>
  <si>
    <t>护甲增加40%,生命增加40%</t>
  </si>
  <si>
    <t>[1093101]</t>
  </si>
  <si>
    <t>重生之扇</t>
  </si>
  <si>
    <t>被暴击有100%几率发动一次反击，造成75%攻击伤害</t>
  </si>
  <si>
    <t>[1093102]</t>
  </si>
  <si>
    <t>被暴击有100%几率发动一次反击，造成90%攻击伤害</t>
  </si>
  <si>
    <t>[1093103]</t>
  </si>
  <si>
    <t>被暴击有100%几率发动一次反击，造成119%攻击伤害</t>
  </si>
  <si>
    <t>[1094101]</t>
  </si>
  <si>
    <t>烈焰之印</t>
  </si>
  <si>
    <t>当生命低于50%时，提升自身减伤率15%，持续3回合（只触发1次）</t>
  </si>
  <si>
    <t>[1094102]</t>
  </si>
  <si>
    <t>当生命低于50%时，提升自身减伤率25%，持续3回合（只触发1次）</t>
  </si>
  <si>
    <t>[1094103]</t>
  </si>
  <si>
    <t>当生命低于50%时，提升自身减伤率35%，持续3回合（只触发1次）</t>
  </si>
  <si>
    <t>[1100100]</t>
  </si>
  <si>
    <t>琪亚娜</t>
  </si>
  <si>
    <t>[1101101]</t>
  </si>
  <si>
    <t>圣火复苏</t>
  </si>
  <si>
    <t>恢复全体英雄等同琪亚娜攻击力58%的生命值，同时提升10%攻击力，持续2回合</t>
  </si>
  <si>
    <t>[1101102]</t>
  </si>
  <si>
    <t>恢复全体英雄等同琪亚娜攻击力66%的生命值，同时提升20%攻击力，持续2回合</t>
  </si>
  <si>
    <t>[1101103]</t>
  </si>
  <si>
    <t>恢复全体英雄等同琪亚娜攻击力81%的生命值，同时提升30%攻击力，持续2回合</t>
  </si>
  <si>
    <t>[1102101]</t>
  </si>
  <si>
    <t>坚毅</t>
  </si>
  <si>
    <t>阅读真理之书，生命增加15%，攻击增加10%</t>
  </si>
  <si>
    <t>[1102102]</t>
  </si>
  <si>
    <t>阅读真理之书，生命增加20%，攻击增加15%</t>
  </si>
  <si>
    <t>[1102103]</t>
  </si>
  <si>
    <t>阅读真理之书，生命增加25%，攻击增加20%</t>
  </si>
  <si>
    <t>[1103101]</t>
  </si>
  <si>
    <t>巫术药剂</t>
  </si>
  <si>
    <t>复活己方单个英雄，并恢复等同琪亚娜攻击力110%的生命；若己方无死亡英雄，则为生命最低的己方英雄恢复等同攻击185%的生命</t>
  </si>
  <si>
    <t>[1103102]</t>
  </si>
  <si>
    <t>复活己方单个英雄，并恢复等同琪亚娜攻击力129%的生命；若己方无死亡英雄，则为生命最低的己方英雄恢复等同攻击207%的生命</t>
  </si>
  <si>
    <t>[1103103]</t>
  </si>
  <si>
    <t>复活己方单个英雄，并恢复等同琪亚娜攻击力158%的生命；若己方无死亡英雄，则为生命最低的己方英雄恢复等同攻击230%的生命</t>
  </si>
  <si>
    <t>[1104101]</t>
  </si>
  <si>
    <t>仁心</t>
  </si>
  <si>
    <t>治疗效果提升5%</t>
  </si>
  <si>
    <t>[1104102]</t>
  </si>
  <si>
    <t>治疗效果提升10%</t>
  </si>
  <si>
    <t>[1104103]</t>
  </si>
  <si>
    <t>治疗效果提升15%</t>
  </si>
  <si>
    <t>[1110100]</t>
  </si>
  <si>
    <t>魅惑之拥</t>
  </si>
  <si>
    <t>[1111101,1111401]</t>
  </si>
  <si>
    <t>灵魂突袭</t>
  </si>
  <si>
    <t>对随机2名后排敌人造成160%物理伤害，并增加自身25%破甲2回合</t>
  </si>
  <si>
    <t>[1111102,1111402]</t>
  </si>
  <si>
    <t>对随机2名后排敌人造成192%物理伤害，并增加自身25%破甲2回合</t>
  </si>
  <si>
    <t>[1111103,1111403]</t>
  </si>
  <si>
    <t>对随机2名后排敌人造成225%物理伤害，并增加自身25%破甲2回合</t>
  </si>
  <si>
    <t>[1112101]</t>
  </si>
  <si>
    <t>妩媚之心</t>
  </si>
  <si>
    <t>破甲增加64%</t>
  </si>
  <si>
    <t>[1112102]</t>
  </si>
  <si>
    <t>破甲增加64%，生命增加10%</t>
  </si>
  <si>
    <t>[1112103]</t>
  </si>
  <si>
    <t>破甲增加64%，生命增加15%</t>
  </si>
  <si>
    <t>[1113101]</t>
  </si>
  <si>
    <t>恶魔魅影</t>
  </si>
  <si>
    <t>每次敌方英雄死亡，提升自身暴击20%</t>
  </si>
  <si>
    <t>[1113102]</t>
  </si>
  <si>
    <t>每次敌方英雄死亡，提升自身暴击25%</t>
  </si>
  <si>
    <t>[1113103]</t>
  </si>
  <si>
    <t>每次敌方英雄死亡，提升自身暴击30%</t>
  </si>
  <si>
    <t>[1114101]</t>
  </si>
  <si>
    <t>荆棘之心</t>
  </si>
  <si>
    <t>[1114102]</t>
  </si>
  <si>
    <t>[1114103]</t>
  </si>
  <si>
    <t>[1130100]</t>
  </si>
  <si>
    <t>恶灵少女·莉莉安</t>
  </si>
  <si>
    <t>[1131101]</t>
  </si>
  <si>
    <t>万圣欢腾</t>
  </si>
  <si>
    <t>对生命最少的敌人造成120%魔法伤害，并偷取目标10%攻击2回合</t>
  </si>
  <si>
    <t>[1131102]</t>
  </si>
  <si>
    <t>对随机2名后排敌人造成140%魔法伤害，并偷取目标15%攻击2回合</t>
  </si>
  <si>
    <t>[1131103]</t>
  </si>
  <si>
    <t>对随机2名后排敌人造成180%魔法伤害，并偷取目标20%攻击2回合</t>
  </si>
  <si>
    <t>[1131104]</t>
  </si>
  <si>
    <r>
      <rPr>
        <sz val="11"/>
        <color theme="1"/>
        <rFont val="宋体"/>
        <charset val="134"/>
        <scheme val="minor"/>
      </rPr>
      <t>对随机2名后排敌人造成</t>
    </r>
    <r>
      <rPr>
        <b/>
        <sz val="11"/>
        <color rgb="FFFF0000"/>
        <rFont val="宋体"/>
        <charset val="134"/>
        <scheme val="minor"/>
      </rPr>
      <t>200%</t>
    </r>
    <r>
      <rPr>
        <sz val="11"/>
        <color theme="1"/>
        <rFont val="宋体"/>
        <charset val="134"/>
        <scheme val="minor"/>
      </rPr>
      <t>魔法伤害，并偷取目标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攻击，</t>
    </r>
    <r>
      <rPr>
        <b/>
        <sz val="11"/>
        <color rgb="FFFF0000"/>
        <rFont val="宋体"/>
        <charset val="134"/>
        <scheme val="minor"/>
      </rPr>
      <t>降低目标10%防御，</t>
    </r>
    <r>
      <rPr>
        <sz val="11"/>
        <color theme="1"/>
        <rFont val="宋体"/>
        <charset val="134"/>
        <scheme val="minor"/>
      </rPr>
      <t>持续2回合</t>
    </r>
  </si>
  <si>
    <t>[1131105]</t>
  </si>
  <si>
    <r>
      <rPr>
        <sz val="11"/>
        <color theme="1"/>
        <rFont val="宋体"/>
        <charset val="134"/>
        <scheme val="minor"/>
      </rPr>
      <t>对随机2名后排敌人造成</t>
    </r>
    <r>
      <rPr>
        <b/>
        <sz val="11"/>
        <color rgb="FFFF0000"/>
        <rFont val="宋体"/>
        <charset val="134"/>
        <scheme val="minor"/>
      </rPr>
      <t>220%</t>
    </r>
    <r>
      <rPr>
        <sz val="11"/>
        <color theme="1"/>
        <rFont val="宋体"/>
        <charset val="134"/>
        <scheme val="minor"/>
      </rPr>
      <t>魔法伤害，并偷取目标</t>
    </r>
    <r>
      <rPr>
        <b/>
        <sz val="11"/>
        <color rgb="FFFF0000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攻击，</t>
    </r>
    <r>
      <rPr>
        <b/>
        <sz val="11"/>
        <color rgb="FFFF0000"/>
        <rFont val="宋体"/>
        <charset val="134"/>
        <scheme val="minor"/>
      </rPr>
      <t>降低目标15%防御，</t>
    </r>
    <r>
      <rPr>
        <sz val="11"/>
        <color theme="1"/>
        <rFont val="宋体"/>
        <charset val="134"/>
        <scheme val="minor"/>
      </rPr>
      <t>持续2回合</t>
    </r>
  </si>
  <si>
    <t>[1131106]</t>
  </si>
  <si>
    <r>
      <rPr>
        <sz val="11"/>
        <color theme="1"/>
        <rFont val="宋体"/>
        <charset val="134"/>
        <scheme val="minor"/>
      </rPr>
      <t>对随机2名后排敌人造成</t>
    </r>
    <r>
      <rPr>
        <b/>
        <sz val="11"/>
        <color rgb="FFFF0000"/>
        <rFont val="宋体"/>
        <charset val="134"/>
        <scheme val="minor"/>
      </rPr>
      <t>240%</t>
    </r>
    <r>
      <rPr>
        <sz val="11"/>
        <color theme="1"/>
        <rFont val="宋体"/>
        <charset val="134"/>
        <scheme val="minor"/>
      </rPr>
      <t>魔法伤害，并偷取目标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攻击，</t>
    </r>
    <r>
      <rPr>
        <b/>
        <sz val="11"/>
        <color rgb="FFFF0000"/>
        <rFont val="宋体"/>
        <charset val="134"/>
        <scheme val="minor"/>
      </rPr>
      <t>降低目标15%防御，</t>
    </r>
    <r>
      <rPr>
        <sz val="11"/>
        <color theme="1"/>
        <rFont val="宋体"/>
        <charset val="134"/>
        <scheme val="minor"/>
      </rPr>
      <t>持续2回合</t>
    </r>
  </si>
  <si>
    <t>[1132101]</t>
  </si>
  <si>
    <t>鬼怪装扮</t>
  </si>
  <si>
    <t>攻击增加20%，暴击增加20%，生命增加10%</t>
  </si>
  <si>
    <t>[1132102]</t>
  </si>
  <si>
    <t>攻击增加25%，暴击增加30%，生命增加15%</t>
  </si>
  <si>
    <t>[1132103]</t>
  </si>
  <si>
    <t>攻击增加35%，暴击增加30%，生命增加20%</t>
  </si>
  <si>
    <t>[1133101]</t>
  </si>
  <si>
    <t>吃糖少女</t>
  </si>
  <si>
    <t>每当英雄死亡，增加自身5%攻击（最多叠加10层）</t>
  </si>
  <si>
    <t>[1133102]</t>
  </si>
  <si>
    <t>每当英雄死亡，增加自身10%攻击（最多叠加10层）</t>
  </si>
  <si>
    <t>[1133103]</t>
  </si>
  <si>
    <t>每当英雄死亡，增加自身15%攻击（最多叠加10层）</t>
  </si>
  <si>
    <t>[1134101]</t>
  </si>
  <si>
    <t>乘胜追击</t>
  </si>
  <si>
    <t>普攻变为攻击生命值最低的敌人，造成100%攻击伤害</t>
  </si>
  <si>
    <t>[1134102]</t>
  </si>
  <si>
    <t>普攻变为攻击生命值最低的敌人，造成110%攻击伤害</t>
  </si>
  <si>
    <t>[1134103]</t>
  </si>
  <si>
    <t>普攻变为攻击生命值最低的敌人，造成120%攻击伤害，并将所造成的伤害25%转化为自身生命</t>
  </si>
  <si>
    <t>[1134104]</t>
  </si>
  <si>
    <r>
      <rPr>
        <sz val="11"/>
        <color theme="1"/>
        <rFont val="宋体"/>
        <charset val="134"/>
        <scheme val="minor"/>
      </rPr>
      <t>普攻变为攻击生命值最低的敌人，造成</t>
    </r>
    <r>
      <rPr>
        <b/>
        <sz val="11"/>
        <color rgb="FFFF0000"/>
        <rFont val="宋体"/>
        <charset val="134"/>
        <scheme val="minor"/>
      </rPr>
      <t>130%</t>
    </r>
    <r>
      <rPr>
        <sz val="11"/>
        <color theme="1"/>
        <rFont val="宋体"/>
        <charset val="134"/>
        <scheme val="minor"/>
      </rPr>
      <t>攻击伤害</t>
    </r>
    <r>
      <rPr>
        <b/>
        <sz val="11"/>
        <color rgb="FFFF0000"/>
        <rFont val="宋体"/>
        <charset val="134"/>
        <scheme val="minor"/>
      </rPr>
      <t>，</t>
    </r>
    <r>
      <rPr>
        <sz val="11"/>
        <color theme="1"/>
        <rFont val="宋体"/>
        <charset val="134"/>
        <scheme val="minor"/>
      </rPr>
      <t>并将所造成的伤害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转化为自身生命，若击杀目标有</t>
    </r>
    <r>
      <rPr>
        <sz val="11"/>
        <color theme="1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概率无法复活</t>
    </r>
  </si>
  <si>
    <t>[1134105]</t>
  </si>
  <si>
    <r>
      <rPr>
        <sz val="11"/>
        <color theme="1"/>
        <rFont val="宋体"/>
        <charset val="134"/>
        <scheme val="minor"/>
      </rPr>
      <t>普攻变为攻击生命值最低的敌人，造成</t>
    </r>
    <r>
      <rPr>
        <b/>
        <sz val="11"/>
        <color rgb="FFFF0000"/>
        <rFont val="宋体"/>
        <charset val="134"/>
        <scheme val="minor"/>
      </rPr>
      <t>140%</t>
    </r>
    <r>
      <rPr>
        <sz val="11"/>
        <color theme="1"/>
        <rFont val="宋体"/>
        <charset val="134"/>
        <scheme val="minor"/>
      </rPr>
      <t>攻击伤害，并将所造成的伤害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转化为自身生命，若击杀目标有</t>
    </r>
    <r>
      <rPr>
        <sz val="11"/>
        <color theme="1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概率无法复活</t>
    </r>
  </si>
  <si>
    <t>[1134106]</t>
  </si>
  <si>
    <r>
      <rPr>
        <sz val="11"/>
        <color theme="1"/>
        <rFont val="宋体"/>
        <charset val="134"/>
        <scheme val="minor"/>
      </rPr>
      <t>普攻变为攻击生命值最低的敌人，造成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攻击伤害，并将所造成的伤害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转化为自身生命，若击杀目标有</t>
    </r>
    <r>
      <rPr>
        <sz val="11"/>
        <color theme="1"/>
        <rFont val="宋体"/>
        <charset val="134"/>
        <scheme val="minor"/>
      </rPr>
      <t>50%</t>
    </r>
    <r>
      <rPr>
        <sz val="11"/>
        <color theme="1"/>
        <rFont val="宋体"/>
        <charset val="134"/>
        <scheme val="minor"/>
      </rPr>
      <t>概率无法复活</t>
    </r>
  </si>
  <si>
    <t>[1135101]</t>
  </si>
  <si>
    <t>[1135102]</t>
  </si>
  <si>
    <t>[1135103]</t>
  </si>
  <si>
    <t>[1135104]</t>
  </si>
  <si>
    <t>[1135105]</t>
  </si>
  <si>
    <t>[1135106]</t>
  </si>
  <si>
    <t>[1140100]</t>
  </si>
  <si>
    <t>沐火龙姬</t>
  </si>
  <si>
    <t>[1141101]</t>
  </si>
  <si>
    <t>炎龙吐息</t>
  </si>
  <si>
    <t>对前排敌人造成120%魔法伤害，每回合额外造成10%攻击伤害，持续2回合</t>
  </si>
  <si>
    <t>[1141102]</t>
  </si>
  <si>
    <t>对前排敌人造成140%魔法伤害，每回合额外造成15%攻击伤害，持续2回合</t>
  </si>
  <si>
    <t>[1141103]</t>
  </si>
  <si>
    <t>对前排敌人造成160%魔法伤害，每回合额外造成20%攻击伤害，持续2回合</t>
  </si>
  <si>
    <t>[1142101]</t>
  </si>
  <si>
    <t>龙族血统</t>
  </si>
  <si>
    <t>攻击增加20%，生命增加15%</t>
  </si>
  <si>
    <t>[1142102]</t>
  </si>
  <si>
    <t>[1142103]</t>
  </si>
  <si>
    <t>攻击增加30%，生命增加30%</t>
  </si>
  <si>
    <t>[1143101]</t>
  </si>
  <si>
    <t>熔岩之拳</t>
  </si>
  <si>
    <t>攻击有35%几率使目标燃烧，每回合造成10%攻击伤害，持续2回合</t>
  </si>
  <si>
    <t>[1143102]</t>
  </si>
  <si>
    <t>攻击有55%几率使目标燃烧，每回合造成15%攻击伤害，持续2回合</t>
  </si>
  <si>
    <t>[1143103]</t>
  </si>
  <si>
    <t>攻击有75%几率使目标燃烧，每回合造成20%攻击伤害，持续2回合</t>
  </si>
  <si>
    <t>[1144101]</t>
  </si>
  <si>
    <t>火焰风衣</t>
  </si>
  <si>
    <t>受到攻击时有50%几率使攻击者燃烧，每回合造成5%攻击伤害，持续1回合</t>
  </si>
  <si>
    <t>[1144102]</t>
  </si>
  <si>
    <t>受到攻击时有80%几率使攻击者燃烧，每回合造成10%攻击伤害，持续1回合</t>
  </si>
  <si>
    <t>[1144103]</t>
  </si>
  <si>
    <t>受到攻击时有90%几率使攻击者燃烧，每回合造成15%攻击伤害，持续1回合</t>
  </si>
  <si>
    <t>[1150100]</t>
  </si>
  <si>
    <t>时间魔女·金妮</t>
  </si>
  <si>
    <t>[1151101,1151301]</t>
  </si>
  <si>
    <t>命运抉择</t>
  </si>
  <si>
    <t>对前方敌方单体造成171%魔法伤害，60%概率附加【禁疗】效果，持续2回合</t>
  </si>
  <si>
    <t>[1151102,1151302]</t>
  </si>
  <si>
    <t>对前方敌方单体造成205%魔法伤害，80%概率附加【禁疗】效果，持续2回合</t>
  </si>
  <si>
    <t>[1151103,1151303]</t>
  </si>
  <si>
    <t>提升自身30%暴击伤害后，对前方敌方单体造成246%魔法伤害，100%概率附加【禁疗】效果，持续2回合</t>
  </si>
  <si>
    <t>[1151104,1151304]</t>
  </si>
  <si>
    <r>
      <rPr>
        <sz val="11"/>
        <color theme="1"/>
        <rFont val="宋体"/>
        <charset val="134"/>
        <scheme val="minor"/>
      </rPr>
      <t>提升自身30%暴击伤害后，对</t>
    </r>
    <r>
      <rPr>
        <b/>
        <sz val="11"/>
        <color rgb="FFFF0000"/>
        <rFont val="宋体"/>
        <charset val="134"/>
        <scheme val="minor"/>
      </rPr>
      <t>随机2名敌方单位造成180%</t>
    </r>
    <r>
      <rPr>
        <sz val="11"/>
        <color theme="1"/>
        <rFont val="宋体"/>
        <charset val="134"/>
        <scheme val="minor"/>
      </rPr>
      <t>魔法伤害, 100%概率附加【禁疗】效果，持续2回合</t>
    </r>
  </si>
  <si>
    <t>[1151105,1151305]</t>
  </si>
  <si>
    <r>
      <rPr>
        <sz val="11"/>
        <color theme="1"/>
        <rFont val="宋体"/>
        <charset val="134"/>
        <scheme val="minor"/>
      </rPr>
      <t>提升自身</t>
    </r>
    <r>
      <rPr>
        <b/>
        <sz val="11"/>
        <color rgb="FFFF0000"/>
        <rFont val="宋体"/>
        <charset val="134"/>
        <scheme val="minor"/>
      </rPr>
      <t>50%</t>
    </r>
    <r>
      <rPr>
        <sz val="11"/>
        <color theme="1"/>
        <rFont val="宋体"/>
        <charset val="134"/>
        <scheme val="minor"/>
      </rPr>
      <t>暴击伤害后，对</t>
    </r>
    <r>
      <rPr>
        <b/>
        <sz val="11"/>
        <color rgb="FFFF0000"/>
        <rFont val="宋体"/>
        <charset val="134"/>
        <scheme val="minor"/>
      </rPr>
      <t>随机2名敌方单位造成180%</t>
    </r>
    <r>
      <rPr>
        <sz val="11"/>
        <color theme="1"/>
        <rFont val="宋体"/>
        <charset val="134"/>
        <scheme val="minor"/>
      </rPr>
      <t>魔法伤害, 100%概率附加【禁疗】效果，持续2回合</t>
    </r>
  </si>
  <si>
    <t>[1151106,1151306]</t>
  </si>
  <si>
    <r>
      <rPr>
        <sz val="11"/>
        <color theme="1"/>
        <rFont val="宋体"/>
        <charset val="134"/>
        <scheme val="minor"/>
      </rPr>
      <t>提升自身</t>
    </r>
    <r>
      <rPr>
        <b/>
        <sz val="11"/>
        <color rgb="FFFF0000"/>
        <rFont val="宋体"/>
        <charset val="134"/>
        <scheme val="minor"/>
      </rPr>
      <t>50%</t>
    </r>
    <r>
      <rPr>
        <sz val="11"/>
        <color theme="1"/>
        <rFont val="宋体"/>
        <charset val="134"/>
        <scheme val="minor"/>
      </rPr>
      <t>暴击伤害后，对</t>
    </r>
    <r>
      <rPr>
        <b/>
        <sz val="11"/>
        <color rgb="FFFF0000"/>
        <rFont val="宋体"/>
        <charset val="134"/>
        <scheme val="minor"/>
      </rPr>
      <t>随机2名敌方单位造成200%</t>
    </r>
    <r>
      <rPr>
        <sz val="11"/>
        <color theme="1"/>
        <rFont val="宋体"/>
        <charset val="134"/>
        <scheme val="minor"/>
      </rPr>
      <t>魔法伤害, 100%概率附加【禁疗】效果，持续</t>
    </r>
    <r>
      <rPr>
        <b/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回合</t>
    </r>
  </si>
  <si>
    <t>[1152101]</t>
  </si>
  <si>
    <t>加速燃烧</t>
  </si>
  <si>
    <t>攻击提升15%，生命提升5%</t>
  </si>
  <si>
    <t>[1152102]</t>
  </si>
  <si>
    <t>攻击提升25%，生命提升10%</t>
  </si>
  <si>
    <t>[1152103]</t>
  </si>
  <si>
    <t>攻击提升35%，生命提升15%</t>
  </si>
  <si>
    <t>[1153101]</t>
  </si>
  <si>
    <t>高频闪燃</t>
  </si>
  <si>
    <t>对随机3名敌人造成130%魔法伤害，速度比自身低的目标所受伤害提升15%</t>
  </si>
  <si>
    <t>[1153102]</t>
  </si>
  <si>
    <t>对随机4名敌人造成136%魔法伤害，速度比自身低的目标所受伤害提升20%</t>
  </si>
  <si>
    <t>[1153103]</t>
  </si>
  <si>
    <t>对随机4名敌人造成163%魔法伤害，速度比自身低的目标所受伤害提升25%</t>
  </si>
  <si>
    <t>[1154101]</t>
  </si>
  <si>
    <t>无限轴心</t>
  </si>
  <si>
    <t>出手时对生命大于70%的单位伤害提升15%</t>
  </si>
  <si>
    <t>[1154102]</t>
  </si>
  <si>
    <t>出手时对生命大于70%的单位伤害提升20%，对生命值小于70%的单位50%概率附加【护甲降低30%】状态，持续2回合</t>
  </si>
  <si>
    <t>[1154103]</t>
  </si>
  <si>
    <t>出手时对生命大于70%的单位伤害提升25%，对生命值小于70%的单位66%概率附加【护甲降低30%】状态，持续2回合</t>
  </si>
  <si>
    <t>[1154104]</t>
  </si>
  <si>
    <r>
      <rPr>
        <sz val="11"/>
        <color theme="1"/>
        <rFont val="宋体"/>
        <charset val="134"/>
        <scheme val="minor"/>
      </rPr>
      <t>出手时对生命大于70%的单位伤害提升25%，对生命值小于70%的单位</t>
    </r>
    <r>
      <rPr>
        <sz val="11"/>
        <rFont val="宋体"/>
        <charset val="134"/>
        <scheme val="minor"/>
      </rPr>
      <t>66%</t>
    </r>
    <r>
      <rPr>
        <sz val="11"/>
        <color theme="1"/>
        <rFont val="宋体"/>
        <charset val="134"/>
        <scheme val="minor"/>
      </rPr>
      <t>概率附加【护甲降低</t>
    </r>
    <r>
      <rPr>
        <sz val="11"/>
        <color theme="1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】状态</t>
    </r>
    <r>
      <rPr>
        <b/>
        <sz val="11"/>
        <color rgb="FFFF0000"/>
        <rFont val="宋体"/>
        <charset val="134"/>
        <scheme val="minor"/>
      </rPr>
      <t>并降低受疗效果30%</t>
    </r>
    <r>
      <rPr>
        <sz val="11"/>
        <color theme="1"/>
        <rFont val="宋体"/>
        <charset val="134"/>
        <scheme val="minor"/>
      </rPr>
      <t>，持续2回合</t>
    </r>
  </si>
  <si>
    <t>[1154105]</t>
  </si>
  <si>
    <r>
      <rPr>
        <sz val="11"/>
        <color theme="1"/>
        <rFont val="宋体"/>
        <charset val="134"/>
        <scheme val="minor"/>
      </rPr>
      <t>出手时对生命大于70%的单位伤害提升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，对生命值小于70%的单位</t>
    </r>
    <r>
      <rPr>
        <sz val="11"/>
        <rFont val="宋体"/>
        <charset val="134"/>
        <scheme val="minor"/>
      </rPr>
      <t>66%</t>
    </r>
    <r>
      <rPr>
        <sz val="11"/>
        <color theme="1"/>
        <rFont val="宋体"/>
        <charset val="134"/>
        <scheme val="minor"/>
      </rPr>
      <t>概率附加【护甲降低</t>
    </r>
    <r>
      <rPr>
        <sz val="11"/>
        <color theme="1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】状态</t>
    </r>
    <r>
      <rPr>
        <b/>
        <sz val="11"/>
        <color rgb="FFFF0000"/>
        <rFont val="宋体"/>
        <charset val="134"/>
        <scheme val="minor"/>
      </rPr>
      <t>并降低受疗效果30%</t>
    </r>
    <r>
      <rPr>
        <sz val="11"/>
        <color theme="1"/>
        <rFont val="宋体"/>
        <charset val="134"/>
        <scheme val="minor"/>
      </rPr>
      <t>，持续2回合</t>
    </r>
  </si>
  <si>
    <t>[1154106]</t>
  </si>
  <si>
    <r>
      <rPr>
        <sz val="11"/>
        <color theme="1"/>
        <rFont val="宋体"/>
        <charset val="134"/>
        <scheme val="minor"/>
      </rPr>
      <t>出手时对生命大于70%的单位伤害提升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，对生命值小于70%的单位</t>
    </r>
    <r>
      <rPr>
        <sz val="11"/>
        <rFont val="宋体"/>
        <charset val="134"/>
        <scheme val="minor"/>
      </rPr>
      <t>66%</t>
    </r>
    <r>
      <rPr>
        <sz val="11"/>
        <color theme="1"/>
        <rFont val="宋体"/>
        <charset val="134"/>
        <scheme val="minor"/>
      </rPr>
      <t>概率附加【护甲降低</t>
    </r>
    <r>
      <rPr>
        <b/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】状态</t>
    </r>
    <r>
      <rPr>
        <b/>
        <sz val="11"/>
        <color rgb="FFFF0000"/>
        <rFont val="宋体"/>
        <charset val="134"/>
        <scheme val="minor"/>
      </rPr>
      <t>并降低受疗效果30%</t>
    </r>
    <r>
      <rPr>
        <sz val="11"/>
        <color theme="1"/>
        <rFont val="宋体"/>
        <charset val="134"/>
        <scheme val="minor"/>
      </rPr>
      <t>，持续2回合</t>
    </r>
  </si>
  <si>
    <t>[1180100]</t>
  </si>
  <si>
    <t>莫迪诺加斯</t>
  </si>
  <si>
    <t>[1181101]</t>
  </si>
  <si>
    <t>耀斑瓦解</t>
  </si>
  <si>
    <t>对随机2名敌人造成100%物理伤害，每回合额外造成10%攻击伤害，直至对方英雄死亡</t>
  </si>
  <si>
    <t>[1181102]</t>
  </si>
  <si>
    <t>对随机4名敌人造成120%物理伤害，每回合额外造成20%攻击伤害，直至对方英雄死亡</t>
  </si>
  <si>
    <t>[1181103]</t>
  </si>
  <si>
    <t>对随机4名敌人造成130%物理伤害，每回合额外造成30%攻击伤害，直至对方英雄死亡</t>
  </si>
  <si>
    <t>[1182101]</t>
  </si>
  <si>
    <t>噬神战意</t>
  </si>
  <si>
    <t>攻击有100%几率使目标燃烧，每回合造成8%攻击伤害，直至敌方英雄死亡</t>
  </si>
  <si>
    <t>[1182102]</t>
  </si>
  <si>
    <t>攻击有100%几率使目标燃烧，每回合造成12%攻击伤害，直至敌方英雄死亡</t>
  </si>
  <si>
    <t>[1182103]</t>
  </si>
  <si>
    <t>攻击有100%几率使目标燃烧，每回合造成16%攻击伤害，直至敌方英雄死亡</t>
  </si>
  <si>
    <t>[1183101]</t>
  </si>
  <si>
    <t>嗜火之怒</t>
  </si>
  <si>
    <t>受到攻击时有100%几率使攻击者燃烧，每回合造成12%攻击伤害，直至敌方英雄死亡</t>
  </si>
  <si>
    <t>[1183102]</t>
  </si>
  <si>
    <t>受到攻击时有100%几率使攻击者燃烧，每回合造成14%攻击伤害，直至敌方英雄死亡</t>
  </si>
  <si>
    <t>[1183103]</t>
  </si>
  <si>
    <t>受到攻击时有100%几率使攻击者燃烧，每回合造成16%攻击伤害，直至敌方英雄死亡</t>
  </si>
  <si>
    <t>[1184101]</t>
  </si>
  <si>
    <t>能量吸收</t>
  </si>
  <si>
    <t>死亡后，使所有敌人燃烧，每回合造成15%攻击伤害，直至敌方英雄死亡</t>
  </si>
  <si>
    <t>[1184102]</t>
  </si>
  <si>
    <t>死亡后，使所有敌人燃烧，每回合造成20%攻击伤害，直至敌方英雄死亡</t>
  </si>
  <si>
    <t>[1184103]</t>
  </si>
  <si>
    <t>死亡后，使所有敌人燃烧，每回合造成25%攻击伤害，直至敌方英雄死亡</t>
  </si>
  <si>
    <t>[1190100]</t>
  </si>
  <si>
    <t>凯兹</t>
  </si>
  <si>
    <t>[1191101]</t>
  </si>
  <si>
    <t>伶俐斗士</t>
  </si>
  <si>
    <t>对所有敌人造成60%物理伤害</t>
  </si>
  <si>
    <t>[1191102]</t>
  </si>
  <si>
    <t>对所有敌人造成70%物理伤害</t>
  </si>
  <si>
    <t>[1191103]</t>
  </si>
  <si>
    <t>对所有敌人造成85%物理伤害</t>
  </si>
  <si>
    <t>[1192101]</t>
  </si>
  <si>
    <t>燃烧</t>
  </si>
  <si>
    <t>每次攻击增加自身10%攻击</t>
  </si>
  <si>
    <t>[1192102]</t>
  </si>
  <si>
    <t>攻击增加15%</t>
  </si>
  <si>
    <t>[1192103]</t>
  </si>
  <si>
    <t>[1193101]</t>
  </si>
  <si>
    <t>火焰浩劫</t>
  </si>
  <si>
    <t>对燃烧目标伤害增加25%</t>
  </si>
  <si>
    <t>[1193102]</t>
  </si>
  <si>
    <t>对燃烧目标伤害增加30%</t>
  </si>
  <si>
    <t>[1193103]</t>
  </si>
  <si>
    <t>对燃烧目标伤害增加35%</t>
  </si>
  <si>
    <t>[1194101]</t>
  </si>
  <si>
    <t>幻影祝福</t>
  </si>
  <si>
    <t>死亡后，提升我方全体英雄10%攻击5回合</t>
  </si>
  <si>
    <t>[1194102]</t>
  </si>
  <si>
    <t>死亡后，提升我方全体英雄12%攻击5回合</t>
  </si>
  <si>
    <t>[1194103]</t>
  </si>
  <si>
    <t>死亡后，提升我方全体英雄15%攻击5回合</t>
  </si>
  <si>
    <t>[1200100]</t>
  </si>
  <si>
    <t>尼罗公主</t>
  </si>
  <si>
    <t>[1201101,1201301,1201401]</t>
  </si>
  <si>
    <t>隐匿之舞</t>
  </si>
  <si>
    <t>对随机3个敌方单位造成103%魔法伤害，并为生命最低的己方单体回复等同自身攻击187%的生命</t>
  </si>
  <si>
    <t>[1201102,1201302,1201402]</t>
  </si>
  <si>
    <t>对随机3个敌方单位造成124%魔法伤害，并为生命最低的己方单体回复等同自身攻击224%的生命；同时提升随机2个除自己外的己方单位30点速度2回合，该效果不可叠加</t>
  </si>
  <si>
    <t>[1201103,1201303,1201403]</t>
  </si>
  <si>
    <t>对随机3个敌方单位造成148%魔法伤害，并为生命最低的己方单体回复等同自身攻击270%的生命；同时提升随机2个除自己外的己方单位70点速度2回合和提升其25%攻击1回合，该效果不可叠加</t>
  </si>
  <si>
    <t>[1202101]</t>
  </si>
  <si>
    <t>施毒秘语</t>
  </si>
  <si>
    <t>尼罗公主毒火双修，使生命提升20%，攻击提升10%</t>
  </si>
  <si>
    <t>[1202102]</t>
  </si>
  <si>
    <t>尼罗公主毒火双修，使生命提升30%，攻击提升15%，闪避提升5%</t>
  </si>
  <si>
    <t>[1202103]</t>
  </si>
  <si>
    <t>尼罗公主毒火双修，使生命提升40%，攻击提升20%，闪避提升10%</t>
  </si>
  <si>
    <t>[1203101,1203301]</t>
  </si>
  <si>
    <t>尘埃法咒</t>
  </si>
  <si>
    <t>尼罗公主为所有友方英雄回复等同攻击力98%的生命；并有60%的概率提升己方除尼罗公主以外全体10点速度2回合和20%攻击1回合</t>
  </si>
  <si>
    <t>[1203102,1203302]</t>
  </si>
  <si>
    <t>尼罗公主为所有友方英雄回复等同攻击力118%的生命；并有80%的概率提升己方除尼罗公主以外全体30点速度2回合和20%攻击1回合</t>
  </si>
  <si>
    <t>[1203103,1203303]</t>
  </si>
  <si>
    <t>尼罗公主为所有友方英雄回复等同攻击力142%的生命；并提升己方除尼罗公主以外全体70点速度2回合和25%攻击1回合</t>
  </si>
  <si>
    <t>[1203104,1203304]</t>
  </si>
  <si>
    <r>
      <rPr>
        <sz val="11"/>
        <color theme="1"/>
        <rFont val="宋体"/>
        <charset val="134"/>
        <scheme val="minor"/>
      </rPr>
      <t>尼罗公主为所有友方英雄回复等同攻击力142%的生命；并提升己方除尼罗公主以外全体70点速度2回合和25%攻击和</t>
    </r>
    <r>
      <rPr>
        <b/>
        <sz val="11"/>
        <color rgb="FFFF0000"/>
        <rFont val="宋体"/>
        <charset val="134"/>
        <scheme val="minor"/>
      </rPr>
      <t>2</t>
    </r>
    <r>
      <rPr>
        <b/>
        <sz val="11"/>
        <color rgb="FFFF0000"/>
        <rFont val="宋体"/>
        <charset val="134"/>
        <scheme val="minor"/>
      </rPr>
      <t>0%闪避</t>
    </r>
    <r>
      <rPr>
        <sz val="11"/>
        <color theme="1"/>
        <rFont val="宋体"/>
        <charset val="134"/>
        <scheme val="minor"/>
      </rPr>
      <t>，持续</t>
    </r>
    <r>
      <rPr>
        <sz val="11"/>
        <color theme="1"/>
        <rFont val="宋体"/>
        <charset val="134"/>
        <scheme val="minor"/>
      </rPr>
      <t>1回合</t>
    </r>
  </si>
  <si>
    <t>[1203105,1203305]</t>
  </si>
  <si>
    <r>
      <rPr>
        <sz val="11"/>
        <color theme="1"/>
        <rFont val="宋体"/>
        <charset val="134"/>
        <scheme val="minor"/>
      </rPr>
      <t>尼罗公主为所有友方英雄回复等同攻击力</t>
    </r>
    <r>
      <rPr>
        <b/>
        <sz val="11"/>
        <color rgb="FFFF0000"/>
        <rFont val="宋体"/>
        <charset val="134"/>
        <scheme val="minor"/>
      </rPr>
      <t>180%</t>
    </r>
    <r>
      <rPr>
        <sz val="11"/>
        <color theme="1"/>
        <rFont val="宋体"/>
        <charset val="134"/>
        <scheme val="minor"/>
      </rPr>
      <t>的生命；并提升</t>
    </r>
    <r>
      <rPr>
        <sz val="11"/>
        <rFont val="宋体"/>
        <charset val="134"/>
        <scheme val="minor"/>
      </rPr>
      <t>己方除尼罗公主以外全体</t>
    </r>
    <r>
      <rPr>
        <sz val="11"/>
        <color theme="1"/>
        <rFont val="宋体"/>
        <charset val="134"/>
        <scheme val="minor"/>
      </rPr>
      <t>70点速度2回合和</t>
    </r>
    <r>
      <rPr>
        <sz val="11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攻击和</t>
    </r>
    <r>
      <rPr>
        <b/>
        <sz val="11"/>
        <color rgb="FFFF0000"/>
        <rFont val="宋体"/>
        <charset val="134"/>
        <scheme val="minor"/>
      </rPr>
      <t>20%闪避</t>
    </r>
    <r>
      <rPr>
        <sz val="11"/>
        <color theme="1"/>
        <rFont val="宋体"/>
        <charset val="134"/>
        <scheme val="minor"/>
      </rPr>
      <t>，持续</t>
    </r>
    <r>
      <rPr>
        <sz val="11"/>
        <color theme="1"/>
        <rFont val="宋体"/>
        <charset val="134"/>
        <scheme val="minor"/>
      </rPr>
      <t>1回合</t>
    </r>
  </si>
  <si>
    <t>[1203106,1203306]</t>
  </si>
  <si>
    <r>
      <rPr>
        <sz val="11"/>
        <color theme="1"/>
        <rFont val="宋体"/>
        <charset val="134"/>
        <scheme val="minor"/>
      </rPr>
      <t>尼罗公主为所有友方英雄回复等同攻击力</t>
    </r>
    <r>
      <rPr>
        <b/>
        <sz val="11"/>
        <color rgb="FFFF0000"/>
        <rFont val="宋体"/>
        <charset val="134"/>
        <scheme val="minor"/>
      </rPr>
      <t>180%</t>
    </r>
    <r>
      <rPr>
        <sz val="11"/>
        <color theme="1"/>
        <rFont val="宋体"/>
        <charset val="134"/>
        <scheme val="minor"/>
      </rPr>
      <t>的生命；并提升</t>
    </r>
    <r>
      <rPr>
        <sz val="11"/>
        <rFont val="宋体"/>
        <charset val="134"/>
        <scheme val="minor"/>
      </rPr>
      <t>己方除尼罗公主以外全体</t>
    </r>
    <r>
      <rPr>
        <sz val="11"/>
        <color theme="1"/>
        <rFont val="宋体"/>
        <charset val="134"/>
        <scheme val="minor"/>
      </rPr>
      <t>70点速度2回合和</t>
    </r>
    <r>
      <rPr>
        <b/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攻击和</t>
    </r>
    <r>
      <rPr>
        <b/>
        <sz val="11"/>
        <color rgb="FFFF0000"/>
        <rFont val="宋体"/>
        <charset val="134"/>
        <scheme val="minor"/>
      </rPr>
      <t>20%闪避</t>
    </r>
    <r>
      <rPr>
        <sz val="11"/>
        <color theme="1"/>
        <rFont val="宋体"/>
        <charset val="134"/>
        <scheme val="minor"/>
      </rPr>
      <t>，持续</t>
    </r>
    <r>
      <rPr>
        <sz val="11"/>
        <color theme="1"/>
        <rFont val="宋体"/>
        <charset val="134"/>
        <scheme val="minor"/>
      </rPr>
      <t>1回合</t>
    </r>
  </si>
  <si>
    <t>[1204101]</t>
  </si>
  <si>
    <t>不死之躯</t>
  </si>
  <si>
    <t>每次出手有60%概率为目标附加1个【烈焰印记】，敌方每携带1个【烈焰印记】提升尼罗公主2%攻击，最多可叠加10层攻击提升，印记不可被驱散</t>
  </si>
  <si>
    <t>[1204102]</t>
  </si>
  <si>
    <t>每次出手有80%概率为目标附加1个【烈焰印记】，敌方每携带1个【烈焰印记】提升尼罗公主3%攻击，最多可叠加10层攻击提升，印记不可被驱散</t>
  </si>
  <si>
    <t>[1204103]</t>
  </si>
  <si>
    <t>每次出手为目标附加1个【烈焰印记】，敌方每携带1个【烈焰印记】提升尼罗公主3%攻击，最多可叠加10层攻击提升，印记不可被驱散；携带3个【烈焰印记】的敌方单位受到的伤害增加30%</t>
  </si>
  <si>
    <t>[1204104]</t>
  </si>
  <si>
    <r>
      <rPr>
        <sz val="11"/>
        <color theme="1"/>
        <rFont val="宋体"/>
        <charset val="134"/>
        <scheme val="minor"/>
      </rPr>
      <t>每次出手为目标附加1个【烈焰印记】并附加</t>
    </r>
    <r>
      <rPr>
        <b/>
        <sz val="11"/>
        <color rgb="FFFF0000"/>
        <rFont val="宋体"/>
        <charset val="134"/>
        <scheme val="minor"/>
      </rPr>
      <t>【护甲下降10%】效果2回合</t>
    </r>
    <r>
      <rPr>
        <sz val="11"/>
        <color theme="1"/>
        <rFont val="宋体"/>
        <charset val="134"/>
        <scheme val="minor"/>
      </rPr>
      <t>，敌方每携带1个【烈焰印记】提升尼罗公主</t>
    </r>
    <r>
      <rPr>
        <sz val="11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攻击，最多可叠加10层攻击提升，印记不可被驱散;携带3个【烈焰印记】的敌方单位受到的伤害增加30%</t>
    </r>
  </si>
  <si>
    <t>[1204105]</t>
  </si>
  <si>
    <r>
      <rPr>
        <sz val="11"/>
        <color theme="1"/>
        <rFont val="宋体"/>
        <charset val="134"/>
        <scheme val="minor"/>
      </rPr>
      <t>每次出手为目标附加1个【烈焰印记】并附加</t>
    </r>
    <r>
      <rPr>
        <b/>
        <sz val="11"/>
        <color rgb="FFFF0000"/>
        <rFont val="宋体"/>
        <charset val="134"/>
        <scheme val="minor"/>
      </rPr>
      <t>【护甲下降10%】效果2回合</t>
    </r>
    <r>
      <rPr>
        <sz val="11"/>
        <color theme="1"/>
        <rFont val="宋体"/>
        <charset val="134"/>
        <scheme val="minor"/>
      </rPr>
      <t>，敌方每携带1个【烈焰印记】提升尼罗公主</t>
    </r>
    <r>
      <rPr>
        <b/>
        <sz val="11"/>
        <color rgb="FFFF0000"/>
        <rFont val="宋体"/>
        <charset val="134"/>
        <scheme val="minor"/>
      </rPr>
      <t>5%</t>
    </r>
    <r>
      <rPr>
        <sz val="11"/>
        <color theme="1"/>
        <rFont val="宋体"/>
        <charset val="134"/>
        <scheme val="minor"/>
      </rPr>
      <t>攻击，最多可叠加10层攻击提升，印记不可被驱散;携带3个【烈焰印记】的敌方单位受到的伤害增加30%</t>
    </r>
  </si>
  <si>
    <t>[1204106]</t>
  </si>
  <si>
    <r>
      <rPr>
        <sz val="11"/>
        <color theme="1"/>
        <rFont val="宋体"/>
        <charset val="134"/>
        <scheme val="minor"/>
      </rPr>
      <t>每次出手为目标附加1个【烈焰印记】并附加</t>
    </r>
    <r>
      <rPr>
        <b/>
        <sz val="11"/>
        <color rgb="FFFF0000"/>
        <rFont val="宋体"/>
        <charset val="134"/>
        <scheme val="minor"/>
      </rPr>
      <t>【护甲下降10%】效果2回合</t>
    </r>
    <r>
      <rPr>
        <sz val="11"/>
        <color theme="1"/>
        <rFont val="宋体"/>
        <charset val="134"/>
        <scheme val="minor"/>
      </rPr>
      <t>，敌方每携带1个【烈焰印记】提升尼罗公主</t>
    </r>
    <r>
      <rPr>
        <b/>
        <sz val="11"/>
        <color rgb="FFFF0000"/>
        <rFont val="宋体"/>
        <charset val="134"/>
        <scheme val="minor"/>
      </rPr>
      <t>5%</t>
    </r>
    <r>
      <rPr>
        <sz val="11"/>
        <color theme="1"/>
        <rFont val="宋体"/>
        <charset val="134"/>
        <scheme val="minor"/>
      </rPr>
      <t>攻击，最多可叠加10层攻击提升，印记不可被驱散;携带3个【烈焰印记】的敌方单位受到的伤害增加</t>
    </r>
    <r>
      <rPr>
        <b/>
        <sz val="11"/>
        <color rgb="FFFF0000"/>
        <rFont val="宋体"/>
        <charset val="134"/>
        <scheme val="minor"/>
      </rPr>
      <t>40%</t>
    </r>
  </si>
  <si>
    <t>[1210100]</t>
  </si>
  <si>
    <t>无双假面·晓</t>
  </si>
  <si>
    <t>[1211101]</t>
  </si>
  <si>
    <t>血火爆燃</t>
  </si>
  <si>
    <t>晓突破了规则的限制，无视速度无视控制必然先手释放此技能，并驱散自身所有负面效果；提升自身暴击率20%和免伤15%，免疫所有控制效果2回合，免疫所有负面效果1回合，均不可被驱散</t>
  </si>
  <si>
    <t>[1211102]</t>
  </si>
  <si>
    <t>晓突破了规则的限制，无视速度无视控制必然先手释放此技能，并驱散自身所有负面效果；提升自身暴击率25%和免伤20%，免疫所有控制效果2回合，免疫所有负面效果1回合，均不可被驱散</t>
  </si>
  <si>
    <t>[1211103]</t>
  </si>
  <si>
    <t>晓突破了规则的限制，无视速度无视控制必然先手释放此技能，并驱散自身所有负面效果；提升自身暴击率30%和免伤25%，免疫所有控制效果2回合，免疫所有负面效果1回合，均不可被驱散</t>
  </si>
  <si>
    <t>[1211104,1211904]</t>
  </si>
  <si>
    <r>
      <rPr>
        <sz val="11"/>
        <color theme="1"/>
        <rFont val="宋体"/>
        <charset val="134"/>
        <scheme val="minor"/>
      </rPr>
      <t>晓突破了规则的限制，无视速度无视控制必然先手释放此技能，并驱散自身所有负面效果；提升自身</t>
    </r>
    <r>
      <rPr>
        <b/>
        <sz val="11"/>
        <color rgb="FFFF0000"/>
        <rFont val="宋体"/>
        <charset val="134"/>
        <scheme val="minor"/>
      </rPr>
      <t>暴击率35%和免伤25%</t>
    </r>
    <r>
      <rPr>
        <sz val="11"/>
        <color theme="1"/>
        <rFont val="宋体"/>
        <charset val="134"/>
        <scheme val="minor"/>
      </rPr>
      <t>，給自己</t>
    </r>
    <r>
      <rPr>
        <b/>
        <sz val="11"/>
        <color rgb="FFFF0000"/>
        <rFont val="宋体"/>
        <charset val="134"/>
        <scheme val="minor"/>
      </rPr>
      <t>和我方隨機1個單位</t>
    </r>
    <r>
      <rPr>
        <sz val="11"/>
        <color theme="1"/>
        <rFont val="宋体"/>
        <charset val="134"/>
        <scheme val="minor"/>
      </rPr>
      <t>免疫所有控制效果2回合，免疫所有负面效果1回合，均不可被驱散</t>
    </r>
  </si>
  <si>
    <t>[1211105,1211905]</t>
  </si>
  <si>
    <r>
      <rPr>
        <sz val="11"/>
        <color theme="1"/>
        <rFont val="宋体"/>
        <charset val="134"/>
        <scheme val="minor"/>
      </rPr>
      <t>晓突破了规则的限制，无视速度无视控制必然先手释放此技能，并驱散自身所有负面效果；提升自身</t>
    </r>
    <r>
      <rPr>
        <b/>
        <sz val="11"/>
        <color rgb="FFFF0000"/>
        <rFont val="宋体"/>
        <charset val="134"/>
        <scheme val="minor"/>
      </rPr>
      <t>暴击率40%和免伤25%</t>
    </r>
    <r>
      <rPr>
        <sz val="11"/>
        <color theme="1"/>
        <rFont val="宋体"/>
        <charset val="134"/>
        <scheme val="minor"/>
      </rPr>
      <t>，給自己</t>
    </r>
    <r>
      <rPr>
        <b/>
        <sz val="11"/>
        <color rgb="FFFF0000"/>
        <rFont val="宋体"/>
        <charset val="134"/>
        <scheme val="minor"/>
      </rPr>
      <t>和我方隨機1個單位</t>
    </r>
    <r>
      <rPr>
        <sz val="11"/>
        <color theme="1"/>
        <rFont val="宋体"/>
        <charset val="134"/>
        <scheme val="minor"/>
      </rPr>
      <t>免疫所有控制效果2回合，免疫所有负面效果1回合，均不可被驱散</t>
    </r>
  </si>
  <si>
    <t>[1211106,1211906]</t>
  </si>
  <si>
    <r>
      <rPr>
        <sz val="11"/>
        <color theme="1"/>
        <rFont val="宋体"/>
        <charset val="134"/>
        <scheme val="minor"/>
      </rPr>
      <t>晓突破了规则的限制，无视速度无视控制必然先手释放此技能，并驱散自身所有负面效果；提升自身</t>
    </r>
    <r>
      <rPr>
        <b/>
        <sz val="11"/>
        <color rgb="FFFF0000"/>
        <rFont val="宋体"/>
        <charset val="134"/>
        <scheme val="minor"/>
      </rPr>
      <t>暴击率45%和免伤25%</t>
    </r>
    <r>
      <rPr>
        <sz val="11"/>
        <color theme="1"/>
        <rFont val="宋体"/>
        <charset val="134"/>
        <scheme val="minor"/>
      </rPr>
      <t>，給自己</t>
    </r>
    <r>
      <rPr>
        <b/>
        <sz val="11"/>
        <color rgb="FFFF0000"/>
        <rFont val="宋体"/>
        <charset val="134"/>
        <scheme val="minor"/>
      </rPr>
      <t>和我方隨機1個單位</t>
    </r>
    <r>
      <rPr>
        <sz val="11"/>
        <color theme="1"/>
        <rFont val="宋体"/>
        <charset val="134"/>
        <scheme val="minor"/>
      </rPr>
      <t>免疫所有控制效果2回合，免疫所有负面效果1回合，均不可被驱散</t>
    </r>
  </si>
  <si>
    <t>[1212101]</t>
  </si>
  <si>
    <t>深红血统</t>
  </si>
  <si>
    <t>点燃晓的深红血统，攻击提升20%，生命提升10%，暴击率提升5%</t>
  </si>
  <si>
    <t>[1212102]</t>
  </si>
  <si>
    <t>点燃晓的深红血统，攻击提升30%，生命提升15%，暴击率提升10%</t>
  </si>
  <si>
    <t>[1212103]</t>
  </si>
  <si>
    <t>点燃晓的深红血统，攻击提升40%，生命提升20%，暴击率提升15%</t>
  </si>
  <si>
    <t>[1213101,1213201]</t>
  </si>
  <si>
    <t>血火之舞</t>
  </si>
  <si>
    <t>晓对前方单体造成3次各105%物理伤害的斩击 ，每3层【怒气】则额外增加1次斩击(最多2次，共5连击)，额外斩击的最后一击会对目标以外随机2个单位造成相同系数的溅射伤害，怒气在行动结束后消失</t>
  </si>
  <si>
    <t>[1213102,1213202]</t>
  </si>
  <si>
    <t>晓临时提升自身30%命中率后，对前方单体造成3次各125%物理伤害的斩击，每3层【怒气】则额外增加1次斩击(最多2次，共5连击)，额外斩击的最后一击会对目标以外随机2个单位造成相同系数的溅射伤害，怒气在行动结束后消失</t>
  </si>
  <si>
    <t>[1213103,1213203]</t>
  </si>
  <si>
    <t>晓临时提升自身30%命中率后，对前方单体造成3次各150%物理伤害的斩击，每3层【怒气】则额外增加1次斩击(最多2次，共5连击)，额外斩击的最后一击会对目标以外随机2个单位造成相同系数的溅射伤害，怒气在行动结束后消失</t>
  </si>
  <si>
    <t>[1214101]</t>
  </si>
  <si>
    <t>血火共生</t>
  </si>
  <si>
    <t>每次受到来自英雄的攻击时，自身能获得1个【怒气】效果，【怒气】提升自身1%攻击力，最多可叠加10层，不可被驱散</t>
  </si>
  <si>
    <t>[1214102]</t>
  </si>
  <si>
    <t>每次受到来自英雄的攻击时，自身能获得1个【怒气】效果，【怒气】提升自身2%攻击力，最多可叠加10层，不可被驱散</t>
  </si>
  <si>
    <t>[1214103]</t>
  </si>
  <si>
    <t>每次受到来自英雄的攻击时，自身能获得1个【怒气】效果，【怒气】提升自身3%攻击力，最多可叠加10层，不可被驱散</t>
  </si>
  <si>
    <t>[1214104]</t>
  </si>
  <si>
    <r>
      <rPr>
        <sz val="11"/>
        <color theme="1"/>
        <rFont val="宋体"/>
        <charset val="134"/>
        <scheme val="minor"/>
      </rPr>
      <t>每次受到来自英雄的攻击时，自身能获得1个【怒气】效果，【怒气】提升自身</t>
    </r>
    <r>
      <rPr>
        <b/>
        <sz val="11"/>
        <color rgb="FFFF0000"/>
        <rFont val="宋体"/>
        <charset val="134"/>
        <scheme val="minor"/>
      </rPr>
      <t>4%攻击力和3%暴击伤害</t>
    </r>
    <r>
      <rPr>
        <sz val="11"/>
        <color theme="1"/>
        <rFont val="宋体"/>
        <charset val="134"/>
        <scheme val="minor"/>
      </rPr>
      <t>，最多可叠加10层，不可被驱散</t>
    </r>
  </si>
  <si>
    <t>[1214105]</t>
  </si>
  <si>
    <r>
      <rPr>
        <sz val="11"/>
        <color theme="1"/>
        <rFont val="宋体"/>
        <charset val="134"/>
        <scheme val="minor"/>
      </rPr>
      <t>每次受到来自英雄的攻击时，自身能获得1个【怒气】效果，【怒气】提升自身</t>
    </r>
    <r>
      <rPr>
        <b/>
        <sz val="11"/>
        <color rgb="FFFF0000"/>
        <rFont val="宋体"/>
        <charset val="134"/>
        <scheme val="minor"/>
      </rPr>
      <t>4%攻击力和4%暴击伤害</t>
    </r>
    <r>
      <rPr>
        <sz val="11"/>
        <color theme="1"/>
        <rFont val="宋体"/>
        <charset val="134"/>
        <scheme val="minor"/>
      </rPr>
      <t>，最多可叠加10层，不可被驱散</t>
    </r>
  </si>
  <si>
    <t>[1214106]</t>
  </si>
  <si>
    <r>
      <rPr>
        <sz val="11"/>
        <color theme="1"/>
        <rFont val="宋体"/>
        <charset val="134"/>
        <scheme val="minor"/>
      </rPr>
      <t>每次受到来自英雄的攻击时，自身能获得1个【怒气】效果，【怒气】提升自身</t>
    </r>
    <r>
      <rPr>
        <b/>
        <sz val="11"/>
        <color rgb="FFFF0000"/>
        <rFont val="宋体"/>
        <charset val="134"/>
        <scheme val="minor"/>
      </rPr>
      <t>4%攻击力5%暴击伤害</t>
    </r>
    <r>
      <rPr>
        <sz val="11"/>
        <color theme="1"/>
        <rFont val="宋体"/>
        <charset val="134"/>
        <scheme val="minor"/>
      </rPr>
      <t>，最多可叠加10层，不可被驱散</t>
    </r>
  </si>
  <si>
    <t>[1220100]</t>
  </si>
  <si>
    <t>圣焰女巫·迦娜</t>
  </si>
  <si>
    <t>[1221101]</t>
  </si>
  <si>
    <t>炎爆法阵</t>
  </si>
  <si>
    <t>召唤出3-5个火焰能量击向敌人，第1个优先击向牧师职业单位，每个能造成74%魔法伤害，并有15%概率对目标附加【倒戈】效果，倒戈单位行动时会使用普通攻击攻击友方单位，持续2回合</t>
  </si>
  <si>
    <t>[1221102]</t>
  </si>
  <si>
    <t>召唤出3-5个火焰能量击向敌人，第1个优先击向牧师职业单位，每个能造成89%魔法伤害，并有22%概率对目标附加【倒戈】效果，倒戈单位行动时会使用普通攻击攻击友方单位，持续2回合</t>
  </si>
  <si>
    <t>[1221103]</t>
  </si>
  <si>
    <t>召唤出3-5个火焰能量击向敌人，第1个优先击向牧师职业单位，每个能造成108%魔法伤害，并有28%概率对目标附加【倒戈】效果，倒戈单位行动时会使用普通攻击攻击友方单位，持续2回合</t>
  </si>
  <si>
    <t>[1221104]</t>
  </si>
  <si>
    <r>
      <rPr>
        <sz val="11"/>
        <color theme="1"/>
        <rFont val="宋体"/>
        <charset val="134"/>
        <scheme val="minor"/>
      </rPr>
      <t>召唤出3-5个火焰能量击向敌人，第1个优先击向牧师职业单位，每个能造成</t>
    </r>
    <r>
      <rPr>
        <b/>
        <sz val="11"/>
        <color rgb="FFFF0000"/>
        <rFont val="宋体"/>
        <charset val="134"/>
        <scheme val="minor"/>
      </rPr>
      <t>120%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降低其10%治疗效果，</t>
    </r>
    <r>
      <rPr>
        <sz val="11"/>
        <color theme="1"/>
        <rFont val="宋体"/>
        <charset val="134"/>
        <scheme val="minor"/>
      </rPr>
      <t>并有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概率对目标附加【倒戈】效果，倒戈单位行动时会使用普通攻击攻击友方单位，持续2回合</t>
    </r>
  </si>
  <si>
    <t>[1221105]</t>
  </si>
  <si>
    <r>
      <rPr>
        <sz val="11"/>
        <color theme="1"/>
        <rFont val="宋体"/>
        <charset val="134"/>
        <scheme val="minor"/>
      </rPr>
      <t>召唤出3-5个火焰能量击向敌人，第1个优先击向牧师职业单位，每个能造成</t>
    </r>
    <r>
      <rPr>
        <b/>
        <sz val="11"/>
        <color rgb="FFFF0000"/>
        <rFont val="宋体"/>
        <charset val="134"/>
        <scheme val="minor"/>
      </rPr>
      <t>135%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降低其15%治疗效果，</t>
    </r>
    <r>
      <rPr>
        <sz val="11"/>
        <color theme="1"/>
        <rFont val="宋体"/>
        <charset val="134"/>
        <scheme val="minor"/>
      </rPr>
      <t>并有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概率对目标附加【倒戈】效果，倒戈单位行动时会使用普通攻击攻击友方单位，持续2回合</t>
    </r>
  </si>
  <si>
    <t>[1221106]</t>
  </si>
  <si>
    <r>
      <rPr>
        <sz val="11"/>
        <color theme="1"/>
        <rFont val="宋体"/>
        <charset val="134"/>
        <scheme val="minor"/>
      </rPr>
      <t>召唤出3-5个火焰能量击向敌人，第1个优先击向牧师职业单位，每个能造成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降低其20%治疗效果，</t>
    </r>
    <r>
      <rPr>
        <sz val="11"/>
        <color theme="1"/>
        <rFont val="宋体"/>
        <charset val="134"/>
        <scheme val="minor"/>
      </rPr>
      <t>并有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概率对目标附加【倒戈】效果，倒戈单位行动时会使用普通攻击攻击友方单位，持续2回合</t>
    </r>
  </si>
  <si>
    <t>[1222101]</t>
  </si>
  <si>
    <t>圣焰之躯</t>
  </si>
  <si>
    <t>攻击提升20%，生命提升10%</t>
  </si>
  <si>
    <t>[1222102]</t>
  </si>
  <si>
    <t>攻击提升30%，生命提升15%，控制提升5%</t>
  </si>
  <si>
    <t>[1222103]</t>
  </si>
  <si>
    <t>攻击提升40%，生命提升20%，控制提升10%</t>
  </si>
  <si>
    <t>[1223101,1223501]</t>
  </si>
  <si>
    <t>生命焚烧</t>
  </si>
  <si>
    <t>对敌方全体造成104%魔法伤害，并偷取随机3个目标单位身上各1个增益Buff (不能偷取援护类、结界类、部分特殊效果等增益效果)</t>
  </si>
  <si>
    <t>[1223102,1223502]</t>
  </si>
  <si>
    <t>对敌方全体造成125%魔法伤害，并偷取随机3个目标单位身上各1个增益Buff (不能偷取援护类、结界类、部分特殊效果等增益效果)，技能有20%概率触发烈焰爆发，技能变为造成162.5%的魔法伤害</t>
  </si>
  <si>
    <t>[1223103,1223503]</t>
  </si>
  <si>
    <t>对敌方全体造成150%魔法伤害，并偷取随机3个目标单位身上各1个增益Buff (不能偷取援护类、结界类、部分特殊效果等增益效果)，技能有30%概率触发烈焰爆发，技能变为造成195%的魔法伤害</t>
  </si>
  <si>
    <t>[1224101]</t>
  </si>
  <si>
    <t>火灵疾风</t>
  </si>
  <si>
    <t>每回合开始时，与对敌方速度最高的单位作速度比较，若自身速度较高则提升自身5%闪避，否则提升自身3%速度，均持续1回合，均不可被驱散</t>
  </si>
  <si>
    <t>[1224102]</t>
  </si>
  <si>
    <t>每回合开始时，与对敌方速度最高的单位作速度比较，若自身速度较高则提升自身10%闪避，否则提升自身5%速度，均持续1回合，均不可被驱散</t>
  </si>
  <si>
    <t>[1224103]</t>
  </si>
  <si>
    <t>每回合开始时，与对敌方速度最高的单位作速度比较，若自身速度较高则提升自身15%闪避，否则提升自身8%速度，均持续1回合，均不可被驱散</t>
  </si>
  <si>
    <t>[1224104]</t>
  </si>
  <si>
    <r>
      <rPr>
        <sz val="11"/>
        <color theme="1"/>
        <rFont val="宋体"/>
        <charset val="134"/>
        <scheme val="minor"/>
      </rPr>
      <t>每回合开始时，与对敌方速度最高的单位作速度比较，若自身速度较高则提升自身</t>
    </r>
    <r>
      <rPr>
        <b/>
        <sz val="11"/>
        <color rgb="FFFF0000"/>
        <rFont val="宋体"/>
        <charset val="134"/>
        <scheme val="minor"/>
      </rPr>
      <t>15%闪避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提升20%抗控</t>
    </r>
    <r>
      <rPr>
        <sz val="11"/>
        <color theme="1"/>
        <rFont val="宋体"/>
        <charset val="134"/>
        <scheme val="minor"/>
      </rPr>
      <t>，否则提升自身</t>
    </r>
    <r>
      <rPr>
        <b/>
        <sz val="11"/>
        <color rgb="FFFF0000"/>
        <rFont val="宋体"/>
        <charset val="134"/>
        <scheme val="minor"/>
      </rPr>
      <t>8%速度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提升10%伤害，</t>
    </r>
    <r>
      <rPr>
        <sz val="11"/>
        <color theme="1"/>
        <rFont val="宋体"/>
        <charset val="134"/>
        <scheme val="minor"/>
      </rPr>
      <t>均持续1回合，均不可被驱散</t>
    </r>
  </si>
  <si>
    <t>[1224105]</t>
  </si>
  <si>
    <r>
      <rPr>
        <sz val="11"/>
        <color theme="1"/>
        <rFont val="宋体"/>
        <charset val="134"/>
        <scheme val="minor"/>
      </rPr>
      <t>每回合开始时，与对敌方速度最高的单位作速度比较，若自身速度较高则提升自身</t>
    </r>
    <r>
      <rPr>
        <b/>
        <sz val="11"/>
        <color rgb="FFFF0000"/>
        <rFont val="宋体"/>
        <charset val="134"/>
        <scheme val="minor"/>
      </rPr>
      <t>20%闪避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提升30%抗控</t>
    </r>
    <r>
      <rPr>
        <sz val="11"/>
        <color theme="1"/>
        <rFont val="宋体"/>
        <charset val="134"/>
        <scheme val="minor"/>
      </rPr>
      <t>，否则提升自身</t>
    </r>
    <r>
      <rPr>
        <b/>
        <sz val="11"/>
        <color rgb="FFFF0000"/>
        <rFont val="宋体"/>
        <charset val="134"/>
        <scheme val="minor"/>
      </rPr>
      <t>10%速度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提升15%伤害，</t>
    </r>
    <r>
      <rPr>
        <sz val="11"/>
        <color theme="1"/>
        <rFont val="宋体"/>
        <charset val="134"/>
        <scheme val="minor"/>
      </rPr>
      <t>均持续1回合，均不可被驱散</t>
    </r>
  </si>
  <si>
    <t>[1224106]</t>
  </si>
  <si>
    <r>
      <rPr>
        <sz val="11"/>
        <color theme="1"/>
        <rFont val="宋体"/>
        <charset val="134"/>
        <scheme val="minor"/>
      </rPr>
      <t>每回合开始时，与对敌方速度最高的单位作速度比较，若自身速度较高则提升自身</t>
    </r>
    <r>
      <rPr>
        <b/>
        <sz val="11"/>
        <color rgb="FFFF0000"/>
        <rFont val="宋体"/>
        <charset val="134"/>
        <scheme val="minor"/>
      </rPr>
      <t>25%闪避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提升40%抗控</t>
    </r>
    <r>
      <rPr>
        <sz val="11"/>
        <color theme="1"/>
        <rFont val="宋体"/>
        <charset val="134"/>
        <scheme val="minor"/>
      </rPr>
      <t>，否则提升自身</t>
    </r>
    <r>
      <rPr>
        <b/>
        <sz val="11"/>
        <color rgb="FFFF0000"/>
        <rFont val="宋体"/>
        <charset val="134"/>
        <scheme val="minor"/>
      </rPr>
      <t>15%速度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提升20%伤害，</t>
    </r>
    <r>
      <rPr>
        <sz val="11"/>
        <color theme="1"/>
        <rFont val="宋体"/>
        <charset val="134"/>
        <scheme val="minor"/>
      </rPr>
      <t>均持续1回合，均不可被驱散</t>
    </r>
  </si>
  <si>
    <t>[1230100]</t>
  </si>
  <si>
    <t>火灵领主·阿塔卡</t>
  </si>
  <si>
    <t>[1231101]</t>
  </si>
  <si>
    <t>灼热之炎</t>
  </si>
  <si>
    <t>对敌方全体造成70%的魔法伤害，并有15%使目标【眩晕】2回合。【冷却3回合，第一回合释放】</t>
  </si>
  <si>
    <t>[1231102]</t>
  </si>
  <si>
    <t>对敌方全体造成85%的魔法伤害，并有20%使目标【眩晕】2回合。【冷却3回合，第一回合释放】</t>
  </si>
  <si>
    <t>[1231103]</t>
  </si>
  <si>
    <t>对敌方全体造成100%的魔法伤害，并有30%使目标【眩晕】2回合。【冷却3回合，第一回合释放】</t>
  </si>
  <si>
    <t>[1232101]</t>
  </si>
  <si>
    <t>领主之怒</t>
  </si>
  <si>
    <t>攻击提升20%，生命提升10%，暴击率提升5%</t>
  </si>
  <si>
    <t>[1232102]</t>
  </si>
  <si>
    <t>攻击提升30%，生命提升15%，暴击率提升10%</t>
  </si>
  <si>
    <t>[1232103]</t>
  </si>
  <si>
    <t>攻击提升40%，生命提升20%，暴击率提升15%</t>
  </si>
  <si>
    <t>[1233101]</t>
  </si>
  <si>
    <t>烈焰爆破</t>
  </si>
  <si>
    <t>对敌方随机一个单位造成一次爆发伤害，共【230%+目标最大血量百分比*5%】的魔法伤害，附加的伤害最高不超过自身攻击力的300%，若目标处于【眩晕】状态，会使目标附加【火灵印记】，下一次攻击该目标的英雄会恢复当次伤害20%的血量。【冷却3回合，第二回合释放】</t>
  </si>
  <si>
    <t>[1233102]</t>
  </si>
  <si>
    <t>对敌方随机一个单位造成一次爆发伤害，共【280%+目标最大血量百分比*10%】的魔法伤害，附加的伤害最高不超过自身攻击力的400%，若目标处于【眩晕】状态，会使目标附加【火灵印记】，下一次攻击该目标的英雄会恢复当次伤害25%的血量。【冷却3回合，第二回合释放】</t>
  </si>
  <si>
    <t>[1233103]</t>
  </si>
  <si>
    <t>对敌方随机一个单位造成一次爆发伤害，共【330%+目标最大血量百分比*15%】的魔法伤害，附加的伤害最高不超过自身攻击力的500%，若目标处于【眩晕】状态，会使目标附加【火灵印记】，下一次攻击该目标的英雄会恢复当次伤害30%的血量。【冷却3回合，第二回合释放】</t>
  </si>
  <si>
    <t>[1234101,1234201]</t>
  </si>
  <si>
    <t>致命熔岩</t>
  </si>
  <si>
    <t>阿塔卡存活时可以增加己方火系英雄20%攻击力；每回合增加自身8%的技能伤害，最多可叠加5层</t>
  </si>
  <si>
    <t>[1234102,1234202]</t>
  </si>
  <si>
    <t>阿塔卡存活时可以增加己方火系英雄25%攻击力；每回合增加自身10%的技能伤害，最多可叠加5层</t>
  </si>
  <si>
    <t>[1234103,1234203]</t>
  </si>
  <si>
    <t>阿塔卡存活时可以增加己方火系英雄30%攻击力；每回合增加自身12%的技能伤害，最多可叠加5层</t>
  </si>
  <si>
    <t>[2010100]</t>
  </si>
  <si>
    <t>布鲁</t>
  </si>
  <si>
    <t>[2011101]</t>
  </si>
  <si>
    <t>泡泡攻击</t>
  </si>
  <si>
    <t>对单个敌人造成180%物理伤害</t>
  </si>
  <si>
    <t>[2011102]</t>
  </si>
  <si>
    <t>[2011103]</t>
  </si>
  <si>
    <t>[2020100]</t>
  </si>
  <si>
    <t>冰霜元素</t>
  </si>
  <si>
    <t>[2021101]</t>
  </si>
  <si>
    <t>冰刃</t>
  </si>
  <si>
    <t>对单个敌人造成90%物理伤害，并有100%几率使其眩晕2回合</t>
  </si>
  <si>
    <t>[2021102]</t>
  </si>
  <si>
    <t>[2021103]</t>
  </si>
  <si>
    <t>[2030100]</t>
  </si>
  <si>
    <t>冰晶女巫</t>
  </si>
  <si>
    <t>[2031101,2031201]</t>
  </si>
  <si>
    <t>冰霜裂变</t>
  </si>
  <si>
    <t>对前排敌人造成112%魔法伤害，并使我方前排英雄恢复44%攻击等量生命</t>
  </si>
  <si>
    <t>[2031102,2031202]</t>
  </si>
  <si>
    <t>[2031103,2031203]</t>
  </si>
  <si>
    <t>[2032101]</t>
  </si>
  <si>
    <t>迷雾</t>
  </si>
  <si>
    <t>攻击有35%几率降低目标命中20%，持续3回合</t>
  </si>
  <si>
    <t>[2032102]</t>
  </si>
  <si>
    <t>[2032103]</t>
  </si>
  <si>
    <t>[2040100]</t>
  </si>
  <si>
    <t>缇芮</t>
  </si>
  <si>
    <t>[2041101,2041201]</t>
  </si>
  <si>
    <t>极度战歌</t>
  </si>
  <si>
    <t>对前排敌人造成119%魔法伤害，并增加自身30%护甲2回合</t>
  </si>
  <si>
    <t>[2041102,2041202]</t>
  </si>
  <si>
    <t>[2041103,2041203]</t>
  </si>
  <si>
    <t>[2042101]</t>
  </si>
  <si>
    <t>冰晶皮肤</t>
  </si>
  <si>
    <t>护甲增加32%</t>
  </si>
  <si>
    <t>[2042102]</t>
  </si>
  <si>
    <t>[2042103]</t>
  </si>
  <si>
    <t>[2043101]</t>
  </si>
  <si>
    <t>战神庇护</t>
  </si>
  <si>
    <t>当生命被伤害到低于50%的瞬间，提升自身60%护甲3回合（只触发1次）</t>
  </si>
  <si>
    <t>[2043102]</t>
  </si>
  <si>
    <t>[2043103]</t>
  </si>
  <si>
    <t>[2050100]</t>
  </si>
  <si>
    <t>寒冬之怒</t>
  </si>
  <si>
    <t>[2051101]</t>
  </si>
  <si>
    <t>寒冬浩劫</t>
  </si>
  <si>
    <t>对所有敌人造成51%物理伤害，并有15%几率使目标冰冻2回合</t>
  </si>
  <si>
    <t>[2051102]</t>
  </si>
  <si>
    <t>[2051103]</t>
  </si>
  <si>
    <t>对所有敌人造成51%物理伤害，并有20%几率使目标冰冻2回合</t>
  </si>
  <si>
    <t>[2052101]</t>
  </si>
  <si>
    <t>守护祝福</t>
  </si>
  <si>
    <t>[2052102]</t>
  </si>
  <si>
    <t>[2052103]</t>
  </si>
  <si>
    <t>攻击增加35%，生命增加35%</t>
  </si>
  <si>
    <t>[2053101]</t>
  </si>
  <si>
    <t>桎梏咆哮</t>
  </si>
  <si>
    <t>攻击有15%几率使目标冰冻，持续1回合</t>
  </si>
  <si>
    <t>[2053102]</t>
  </si>
  <si>
    <t>攻击有25%几率使目标冰冻，持续1回合</t>
  </si>
  <si>
    <t>[2053103]</t>
  </si>
  <si>
    <t>攻击有30%几率使目标冰冻，持续1回合</t>
  </si>
  <si>
    <t>[2120100]</t>
  </si>
  <si>
    <t>恶龙之眼</t>
  </si>
  <si>
    <t>[2121101,2121201]</t>
  </si>
  <si>
    <t>猩红撕裂</t>
  </si>
  <si>
    <t>对前排敌人造成119%物理伤害，并增加自身30%护甲2回合</t>
  </si>
  <si>
    <t>[2121102,2121202]</t>
  </si>
  <si>
    <t>[2121103,2121203]</t>
  </si>
  <si>
    <t>[2122101]</t>
  </si>
  <si>
    <t>金属鳞片</t>
  </si>
  <si>
    <t>[2122102]</t>
  </si>
  <si>
    <t>[2122103]</t>
  </si>
  <si>
    <t>[2123101]</t>
  </si>
  <si>
    <t>深渊咆哮</t>
  </si>
  <si>
    <t>[2123102]</t>
  </si>
  <si>
    <t>[2123103]</t>
  </si>
  <si>
    <t>[2130100]</t>
  </si>
  <si>
    <t>唤潮剑姬</t>
  </si>
  <si>
    <t>[2131101]</t>
  </si>
  <si>
    <t>零度冰刃</t>
  </si>
  <si>
    <t>对随机2名敌人造成152%物理伤害，每回合额外造成10%攻击伤害，持续2回合</t>
  </si>
  <si>
    <t>[2131102]</t>
  </si>
  <si>
    <t>对随机2名敌人造成172%物理伤害，每回合额外造成15%攻击伤害，持续2回合</t>
  </si>
  <si>
    <t>[2131103]</t>
  </si>
  <si>
    <t>对随机2名敌人造成200%物理伤害，每回合额外造成20%攻击伤害，持续2回合</t>
  </si>
  <si>
    <t>[2132101]</t>
  </si>
  <si>
    <t>极冰寒域</t>
  </si>
  <si>
    <t>每次攻击降低目标6%攻击，持续3回合</t>
  </si>
  <si>
    <t>[2132102]</t>
  </si>
  <si>
    <t>每次攻击降低目标7%攻击，持续3回合</t>
  </si>
  <si>
    <t>[2132103]</t>
  </si>
  <si>
    <t>每次攻击降低目标9%攻击，持续3回合</t>
  </si>
  <si>
    <t>[2133101]</t>
  </si>
  <si>
    <t>唤潮庇护</t>
  </si>
  <si>
    <t>闪避增加10%，攻击增加10%，速度增加10点</t>
  </si>
  <si>
    <t>[2133102]</t>
  </si>
  <si>
    <t>闪避增加12%，攻击增加12%，速度增加15点</t>
  </si>
  <si>
    <t>[2133103]</t>
  </si>
  <si>
    <t>闪避增加15%，攻击增加15%，速度增加20点</t>
  </si>
  <si>
    <t>[2160100]</t>
  </si>
  <si>
    <t>Doc.企鹅绅士</t>
  </si>
  <si>
    <t>[2161101]</t>
  </si>
  <si>
    <t>绅士礼仪</t>
  </si>
  <si>
    <t>[2161102]</t>
  </si>
  <si>
    <t>[2161103]</t>
  </si>
  <si>
    <t>[2162101]</t>
  </si>
  <si>
    <t>绅士微笑</t>
  </si>
  <si>
    <t>[2162102]</t>
  </si>
  <si>
    <t>[2162103]</t>
  </si>
  <si>
    <t>[2163101]</t>
  </si>
  <si>
    <t>绅士修养</t>
  </si>
  <si>
    <t>[2163102]</t>
  </si>
  <si>
    <t>[2163103]</t>
  </si>
  <si>
    <t>[2170100]</t>
  </si>
  <si>
    <t>水元素史莱姆</t>
  </si>
  <si>
    <t>[2171101]</t>
  </si>
  <si>
    <t>水滴攻击</t>
  </si>
  <si>
    <t>对所有敌人造成51%魔法伤害，并有15%几率使目标冰冻2回合</t>
  </si>
  <si>
    <t>[2171102]</t>
  </si>
  <si>
    <t>[2171103]</t>
  </si>
  <si>
    <t>对所有敌人造成51%魔法伤害，并有20%几率使目标冰冻2回合</t>
  </si>
  <si>
    <t>[2172101]</t>
  </si>
  <si>
    <t>活体复制</t>
  </si>
  <si>
    <t>[2172102]</t>
  </si>
  <si>
    <t>[2172103]</t>
  </si>
  <si>
    <t>[2173101]</t>
  </si>
  <si>
    <t>盾化史莱姆</t>
  </si>
  <si>
    <t>[2173102]</t>
  </si>
  <si>
    <t>[2173103]</t>
  </si>
  <si>
    <t>[2060100]</t>
  </si>
  <si>
    <t>海神祭司</t>
  </si>
  <si>
    <t>[2061101]</t>
  </si>
  <si>
    <t>灵魂试炼</t>
  </si>
  <si>
    <t>对生命最少的敌人造成120%物理伤害，若对方是坦克目标再额外造成50%攻击伤害</t>
  </si>
  <si>
    <t>[2061102]</t>
  </si>
  <si>
    <t>对生命最少的敌人造成150%物理伤害，若对方是坦克目标再额外造成70%攻击伤害</t>
  </si>
  <si>
    <t>[2061103]</t>
  </si>
  <si>
    <t>对生命最少的敌人造成180%物理伤害，若对方是坦克目标再额外造成100%攻击伤害</t>
  </si>
  <si>
    <t>[2062101]</t>
  </si>
  <si>
    <t>激励祝福</t>
  </si>
  <si>
    <t>攻击增加20%，生命增加30%</t>
  </si>
  <si>
    <t>[2062102]</t>
  </si>
  <si>
    <t>攻击增加25%，生命增加30%</t>
  </si>
  <si>
    <t>[2062103]</t>
  </si>
  <si>
    <t>攻击增加30%，生命增加35%</t>
  </si>
  <si>
    <t>[2063101]</t>
  </si>
  <si>
    <t>吞噬</t>
  </si>
  <si>
    <t>攻击有30%几率使目标沉默，持续2回合</t>
  </si>
  <si>
    <t>[2063102]</t>
  </si>
  <si>
    <t>攻击有40%几率使目标沉默，持续2回合</t>
  </si>
  <si>
    <t>[2063103]</t>
  </si>
  <si>
    <t>攻击有50%几率使目标沉默，持续2回合</t>
  </si>
  <si>
    <t>[2064101]</t>
  </si>
  <si>
    <t>远古祈福</t>
  </si>
  <si>
    <t>[2064102]</t>
  </si>
  <si>
    <t>[2064103]</t>
  </si>
  <si>
    <t>[2070100]</t>
  </si>
  <si>
    <t>寒冰战姬</t>
  </si>
  <si>
    <t>[2071101]</t>
  </si>
  <si>
    <t>生命窃取</t>
  </si>
  <si>
    <t>对随机2名后排敌人造成100%物理伤害，每回合额外造成20%攻击伤害，持续2回合</t>
  </si>
  <si>
    <t>[2071102]</t>
  </si>
  <si>
    <t>对随机2名后排敌人造成120%物理伤害，每回合额外造成30%攻击伤害，持续2回合</t>
  </si>
  <si>
    <t>[2071103]</t>
  </si>
  <si>
    <t>对随机2名后排敌人造成140%物理伤害，每回合额外造成40%攻击伤害，持续2回合</t>
  </si>
  <si>
    <t>[2072101]</t>
  </si>
  <si>
    <t>王者之剑</t>
  </si>
  <si>
    <t>攻击有50%几率使目标流血，每回合造成20%攻击伤害，持续2回合</t>
  </si>
  <si>
    <t>[2072102]</t>
  </si>
  <si>
    <t>攻击有70%几率使目标流血，每回合造成30%攻击伤害，持续2回合</t>
  </si>
  <si>
    <t>[2072103]</t>
  </si>
  <si>
    <t>攻击有100%几率使目标流血，每回合造成40%攻击伤害，持续2回合</t>
  </si>
  <si>
    <t>[2073101]</t>
  </si>
  <si>
    <t>骑士之怒</t>
  </si>
  <si>
    <t>闪避增加25%，攻击增加20%</t>
  </si>
  <si>
    <t>[2073102]</t>
  </si>
  <si>
    <t>闪避增加30%，攻击增加30%</t>
  </si>
  <si>
    <t>[2073103]</t>
  </si>
  <si>
    <t>闪避增加35%，攻击增加40%</t>
  </si>
  <si>
    <t>[2074101]</t>
  </si>
  <si>
    <t>夺萃打击</t>
  </si>
  <si>
    <t>普攻变为选择生命最低的敌人，造成80%攻击伤害并偷取目标5%攻击3回合</t>
  </si>
  <si>
    <t>[2074102]</t>
  </si>
  <si>
    <t>普攻变为选择生命最低的敌人，造成100%攻击伤害并偷取目标10%攻击3回合</t>
  </si>
  <si>
    <t>[2074103]</t>
  </si>
  <si>
    <t>普攻变为选择生命最低的敌人，造成120%攻击伤害并偷取目标15%攻击3回合</t>
  </si>
  <si>
    <t>[2075101]</t>
  </si>
  <si>
    <t>[2075102]</t>
  </si>
  <si>
    <t>[2075103]</t>
  </si>
  <si>
    <t>[2080100]</t>
  </si>
  <si>
    <t>格伦男爵</t>
  </si>
  <si>
    <t>[2081101,2081201]</t>
  </si>
  <si>
    <t>命运交响曲</t>
  </si>
  <si>
    <t>对所有敌人造成68%魔法伤害并降低5%命中3回合，同时增加我方全体英雄15点速度和5%攻击，持续3回合</t>
  </si>
  <si>
    <t>[2081102,2081202]</t>
  </si>
  <si>
    <t>对所有敌人造成90%魔法伤害并降低15%命中3回合，同时增加我方全体英雄25点速度和8%攻击，持续3回合</t>
  </si>
  <si>
    <t>[2081103,2081203]</t>
  </si>
  <si>
    <t>对所有敌人造成116%魔法伤害并降低20%命中3回合，同时增加我方全体英雄30点速度和10%攻击，持续3回合</t>
  </si>
  <si>
    <t>[2082101]</t>
  </si>
  <si>
    <t>魔法超载</t>
  </si>
  <si>
    <t>生命增加20%，速度增加20点</t>
  </si>
  <si>
    <t>[2082102]</t>
  </si>
  <si>
    <t>生命增加35%，速度增加40点</t>
  </si>
  <si>
    <t>[2082103]</t>
  </si>
  <si>
    <t>生命增加40%，速度增加50点</t>
  </si>
  <si>
    <t>[2083101]</t>
  </si>
  <si>
    <t>致命攻击</t>
  </si>
  <si>
    <t>普攻变为随机攻击2名敌人，造成60%攻击伤害，同时降低目标10%暴击3回合</t>
  </si>
  <si>
    <t>[2083102]</t>
  </si>
  <si>
    <t>普攻变为随机攻击3名敌人，造成70%攻击伤害，同时降低目标15%暴击3回合</t>
  </si>
  <si>
    <t>[2083103]</t>
  </si>
  <si>
    <t>普攻变为随机攻击3名敌人，造成80%攻击伤害，同时降低目标20%暴击3回合</t>
  </si>
  <si>
    <t>[2084101]</t>
  </si>
  <si>
    <t>决胜令牌</t>
  </si>
  <si>
    <t>当生命被伤害到50%以下的瞬间，提升我方英雄10%攻击并降低所有敌人10%护甲，持续3回合（只触发1次）</t>
  </si>
  <si>
    <t>[2084102]</t>
  </si>
  <si>
    <t>当生命被伤害到50%以下的瞬间，提升我方英雄15%攻击并降低所有敌人15%护甲，持续3回合（只触发1次）</t>
  </si>
  <si>
    <t>[2084103]</t>
  </si>
  <si>
    <t>当生命被伤害到50%以下的瞬间，提升我方英雄20%攻击并降低所有敌人20%护甲，持续3回合（只触发1次）</t>
  </si>
  <si>
    <t>[2085101]</t>
  </si>
  <si>
    <t>[2085102]</t>
  </si>
  <si>
    <t>[2085103]</t>
  </si>
  <si>
    <t>[2090100]</t>
  </si>
  <si>
    <t>亚瑟</t>
  </si>
  <si>
    <t>[2091101]</t>
  </si>
  <si>
    <t>破空之斩</t>
  </si>
  <si>
    <t>对敌方单体造成144%物理伤害，40%概率附加【眩晕】状态，持续1回合；优先攻击战士职业，且对战士的【眩晕】概率为70%</t>
  </si>
  <si>
    <t>[2091102]</t>
  </si>
  <si>
    <t>对敌方单体造成173%物理伤害，50%概率附加【眩晕】状态，持续1回合；优先攻击战士职业，且对战士的【眩晕】概率为80%</t>
  </si>
  <si>
    <t>[2091103]</t>
  </si>
  <si>
    <t>对敌方单体造成207%物理伤害，60%概率附加【眩晕】状态，持续1回合；优先攻击战士职业，且对战士的【眩晕】概率为100%</t>
  </si>
  <si>
    <t>[2092101]</t>
  </si>
  <si>
    <t>剑术的优雅</t>
  </si>
  <si>
    <t>受到亚瑟王的庇护，防御增加20%，生命值提升10%，免伤提升10%</t>
  </si>
  <si>
    <t>[2092102]</t>
  </si>
  <si>
    <t>受到亚瑟王的庇护，防御增加30%，生命值提升15%，免伤提升15%</t>
  </si>
  <si>
    <t>[2092103]</t>
  </si>
  <si>
    <t>受到亚瑟王的庇护，防御增加40%，生命值提升20%，免伤提升20%</t>
  </si>
  <si>
    <t>[2093101,2093601]</t>
  </si>
  <si>
    <t>决斗之舞</t>
  </si>
  <si>
    <t>保护攻击最高的己方单体，分担目标所受的50%伤害；同时驱散目标所有负面状态，并提升自身和目标20%免伤和15%抵抗持续2回合</t>
  </si>
  <si>
    <t>[2093102,2093602]</t>
  </si>
  <si>
    <t>[2093103,2093603]</t>
  </si>
  <si>
    <t>保护攻击最高的己方单体，分担目标所受的50%伤害；同时驱散目标所有负面状态，并提升自身和目标30%免伤和20%抵抗持续2回合</t>
  </si>
  <si>
    <t>[2093104,2093604]</t>
  </si>
  <si>
    <r>
      <rPr>
        <sz val="11"/>
        <color theme="1"/>
        <rFont val="宋体"/>
        <charset val="134"/>
        <scheme val="minor"/>
      </rPr>
      <t>保护攻击最高的己方单体，分担目标所受的50%伤害；同时驱散目标所有负面状态</t>
    </r>
    <r>
      <rPr>
        <b/>
        <sz val="11"/>
        <color rgb="FFFF0000"/>
        <rFont val="宋体"/>
        <charset val="134"/>
        <scheme val="minor"/>
      </rPr>
      <t>并使其恢复自身上限</t>
    </r>
    <r>
      <rPr>
        <b/>
        <sz val="11"/>
        <color rgb="FFFF0000"/>
        <rFont val="宋体"/>
        <charset val="134"/>
        <scheme val="minor"/>
      </rPr>
      <t>5</t>
    </r>
    <r>
      <rPr>
        <b/>
        <sz val="11"/>
        <color rgb="FFFF0000"/>
        <rFont val="宋体"/>
        <charset val="134"/>
        <scheme val="minor"/>
      </rPr>
      <t>%的生命</t>
    </r>
    <r>
      <rPr>
        <sz val="11"/>
        <color theme="1"/>
        <rFont val="宋体"/>
        <charset val="134"/>
        <scheme val="minor"/>
      </rPr>
      <t>，并提升自身和目标30%免伤和20%抵抗持续2回合</t>
    </r>
  </si>
  <si>
    <t>[2093105,2093605]</t>
  </si>
  <si>
    <r>
      <rPr>
        <sz val="11"/>
        <color theme="1"/>
        <rFont val="宋体"/>
        <charset val="134"/>
        <scheme val="minor"/>
      </rPr>
      <t>保护攻击最高的己方单体，分担目标所受的50%伤害；同时驱散目标所有负面状态</t>
    </r>
    <r>
      <rPr>
        <b/>
        <sz val="11"/>
        <color rgb="FFFF0000"/>
        <rFont val="宋体"/>
        <charset val="134"/>
        <scheme val="minor"/>
      </rPr>
      <t>并使其恢复自身上限</t>
    </r>
    <r>
      <rPr>
        <b/>
        <sz val="11"/>
        <color rgb="FFFF0000"/>
        <rFont val="宋体"/>
        <charset val="134"/>
        <scheme val="minor"/>
      </rPr>
      <t>5</t>
    </r>
    <r>
      <rPr>
        <b/>
        <sz val="11"/>
        <color rgb="FFFF0000"/>
        <rFont val="宋体"/>
        <charset val="134"/>
        <scheme val="minor"/>
      </rPr>
      <t>%的生命</t>
    </r>
    <r>
      <rPr>
        <sz val="11"/>
        <color theme="1"/>
        <rFont val="宋体"/>
        <charset val="134"/>
        <scheme val="minor"/>
      </rPr>
      <t>，并提升自身和目标30%免伤和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抵抗持续2回合</t>
    </r>
  </si>
  <si>
    <t>[2093106,2093606]</t>
  </si>
  <si>
    <r>
      <rPr>
        <sz val="11"/>
        <color theme="1"/>
        <rFont val="宋体"/>
        <charset val="134"/>
        <scheme val="minor"/>
      </rPr>
      <t>保护攻击最高的己方单体，分担目标所受的50%伤害；同时驱散目标所有负面状态</t>
    </r>
    <r>
      <rPr>
        <b/>
        <sz val="11"/>
        <color rgb="FFFF0000"/>
        <rFont val="宋体"/>
        <charset val="134"/>
        <scheme val="minor"/>
      </rPr>
      <t>并使其恢复自身上限</t>
    </r>
    <r>
      <rPr>
        <b/>
        <sz val="11"/>
        <color rgb="FFFF0000"/>
        <rFont val="宋体"/>
        <charset val="134"/>
        <scheme val="minor"/>
      </rPr>
      <t>5</t>
    </r>
    <r>
      <rPr>
        <b/>
        <sz val="11"/>
        <color rgb="FFFF0000"/>
        <rFont val="宋体"/>
        <charset val="134"/>
        <scheme val="minor"/>
      </rPr>
      <t>%的生命</t>
    </r>
    <r>
      <rPr>
        <sz val="11"/>
        <color theme="1"/>
        <rFont val="宋体"/>
        <charset val="134"/>
        <scheme val="minor"/>
      </rPr>
      <t>，并提升自身和目标</t>
    </r>
    <r>
      <rPr>
        <b/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免伤和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抵抗持续2回合</t>
    </r>
  </si>
  <si>
    <t>[2094101]</t>
  </si>
  <si>
    <t>友善奥义</t>
  </si>
  <si>
    <t>被敌人攻击的时候，自身叠加一个持续至战斗结束的【速度提升】效果，提升自身2%速度，最多可叠加5层，且有80%概率对攻击者进行伤害等同亚瑟攻击力100%的反击，反击无视闪避</t>
  </si>
  <si>
    <t>[2094102]</t>
  </si>
  <si>
    <t>被敌人攻击的时候，自身叠加一个持续至战斗结束的【速度提升】效果，提升自身2%速度，最多可叠加5层，且有100%概率对攻击者进行伤害等同亚瑟攻击力120%的反击，反击无视闪避</t>
  </si>
  <si>
    <t>[2094103]</t>
  </si>
  <si>
    <t>被敌人攻击的时候，自身叠加一个持续至战斗结束的【速度提升】效果，提升自身2%速度，最多可叠加5层，且有100%概率对攻击者进行伤害等同亚瑟攻击力130%的反击，反击无视闪避；若反击目标为战士职业，则必定暴击</t>
  </si>
  <si>
    <t>[2094104]</t>
  </si>
  <si>
    <r>
      <rPr>
        <sz val="11"/>
        <color theme="1"/>
        <rFont val="宋体"/>
        <charset val="134"/>
        <scheme val="minor"/>
      </rPr>
      <t>被敌人攻击的时候，自身叠加一个持续至战斗结束的【速度</t>
    </r>
    <r>
      <rPr>
        <sz val="11"/>
        <color theme="1"/>
        <rFont val="宋体"/>
        <charset val="134"/>
        <scheme val="minor"/>
      </rPr>
      <t>&amp;攻击</t>
    </r>
    <r>
      <rPr>
        <sz val="11"/>
        <color theme="1"/>
        <rFont val="宋体"/>
        <charset val="134"/>
        <scheme val="minor"/>
      </rPr>
      <t>提升】效果，提升自身</t>
    </r>
    <r>
      <rPr>
        <sz val="11"/>
        <rFont val="宋体"/>
        <charset val="134"/>
        <scheme val="minor"/>
      </rPr>
      <t>2%</t>
    </r>
    <r>
      <rPr>
        <sz val="11"/>
        <color theme="1"/>
        <rFont val="宋体"/>
        <charset val="134"/>
        <scheme val="minor"/>
      </rPr>
      <t>速度</t>
    </r>
    <r>
      <rPr>
        <b/>
        <sz val="11"/>
        <color rgb="FFFF0000"/>
        <rFont val="宋体"/>
        <charset val="134"/>
        <scheme val="minor"/>
      </rPr>
      <t>和3%攻击</t>
    </r>
    <r>
      <rPr>
        <sz val="11"/>
        <color theme="1"/>
        <rFont val="宋体"/>
        <charset val="134"/>
        <scheme val="minor"/>
      </rPr>
      <t>，最多可叠加</t>
    </r>
    <r>
      <rPr>
        <sz val="1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层，且有100%概率对攻击者进行伤害等同亚瑟攻击力130%的反击，反击无视闪避；若反击目标为战土职业，则必定暴击</t>
    </r>
  </si>
  <si>
    <t>[2094105]</t>
  </si>
  <si>
    <r>
      <rPr>
        <sz val="11"/>
        <color theme="1"/>
        <rFont val="宋体"/>
        <charset val="134"/>
        <scheme val="minor"/>
      </rPr>
      <t>被敌人攻击的时候，自身叠加一个持续至战斗结束的【速度</t>
    </r>
    <r>
      <rPr>
        <sz val="11"/>
        <color theme="1"/>
        <rFont val="宋体"/>
        <charset val="134"/>
        <scheme val="minor"/>
      </rPr>
      <t>&amp;攻击</t>
    </r>
    <r>
      <rPr>
        <sz val="11"/>
        <color theme="1"/>
        <rFont val="宋体"/>
        <charset val="134"/>
        <scheme val="minor"/>
      </rPr>
      <t>提升】效果，提升自身</t>
    </r>
    <r>
      <rPr>
        <b/>
        <sz val="11"/>
        <color rgb="FFFF0000"/>
        <rFont val="宋体"/>
        <charset val="134"/>
        <scheme val="minor"/>
      </rPr>
      <t>3%</t>
    </r>
    <r>
      <rPr>
        <sz val="11"/>
        <color theme="1"/>
        <rFont val="宋体"/>
        <charset val="134"/>
        <scheme val="minor"/>
      </rPr>
      <t>速度</t>
    </r>
    <r>
      <rPr>
        <b/>
        <sz val="11"/>
        <color rgb="FFFF0000"/>
        <rFont val="宋体"/>
        <charset val="134"/>
        <scheme val="minor"/>
      </rPr>
      <t>和3%攻击</t>
    </r>
    <r>
      <rPr>
        <sz val="11"/>
        <color theme="1"/>
        <rFont val="宋体"/>
        <charset val="134"/>
        <scheme val="minor"/>
      </rPr>
      <t>，最多可叠加</t>
    </r>
    <r>
      <rPr>
        <b/>
        <sz val="11"/>
        <color rgb="FFFF0000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层，且有100%概率对攻击者进行伤害等同亚瑟攻击力130%的反击，反击无视闪避；若反击目标为战土职业，则必定暴击</t>
    </r>
  </si>
  <si>
    <t>[2094106]</t>
  </si>
  <si>
    <r>
      <rPr>
        <sz val="11"/>
        <color theme="1"/>
        <rFont val="宋体"/>
        <charset val="134"/>
        <scheme val="minor"/>
      </rPr>
      <t>被敌人攻击的时候，自身叠加一个持续至战斗结束的【速度</t>
    </r>
    <r>
      <rPr>
        <sz val="11"/>
        <color theme="1"/>
        <rFont val="宋体"/>
        <charset val="134"/>
        <scheme val="minor"/>
      </rPr>
      <t>&amp;攻击</t>
    </r>
    <r>
      <rPr>
        <sz val="11"/>
        <color theme="1"/>
        <rFont val="宋体"/>
        <charset val="134"/>
        <scheme val="minor"/>
      </rPr>
      <t>提升】效果，提升自身</t>
    </r>
    <r>
      <rPr>
        <b/>
        <sz val="11"/>
        <color rgb="FFFF0000"/>
        <rFont val="宋体"/>
        <charset val="134"/>
        <scheme val="minor"/>
      </rPr>
      <t>3%</t>
    </r>
    <r>
      <rPr>
        <sz val="11"/>
        <color theme="1"/>
        <rFont val="宋体"/>
        <charset val="134"/>
        <scheme val="minor"/>
      </rPr>
      <t>速度</t>
    </r>
    <r>
      <rPr>
        <b/>
        <sz val="11"/>
        <color rgb="FFFF0000"/>
        <rFont val="宋体"/>
        <charset val="134"/>
        <scheme val="minor"/>
      </rPr>
      <t>和3%攻击</t>
    </r>
    <r>
      <rPr>
        <sz val="11"/>
        <color theme="1"/>
        <rFont val="宋体"/>
        <charset val="134"/>
        <scheme val="minor"/>
      </rPr>
      <t>，最多可叠加</t>
    </r>
    <r>
      <rPr>
        <b/>
        <sz val="11"/>
        <color rgb="FFFF0000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层，且有100%概率对攻击者进行伤害等同亚瑟攻击力</t>
    </r>
    <r>
      <rPr>
        <b/>
        <sz val="11"/>
        <color rgb="FFFF0000"/>
        <rFont val="宋体"/>
        <charset val="134"/>
        <scheme val="minor"/>
      </rPr>
      <t>18</t>
    </r>
    <r>
      <rPr>
        <b/>
        <sz val="11"/>
        <color rgb="FFFF0000"/>
        <rFont val="宋体"/>
        <charset val="134"/>
        <scheme val="minor"/>
      </rPr>
      <t>0%</t>
    </r>
    <r>
      <rPr>
        <sz val="11"/>
        <color theme="1"/>
        <rFont val="宋体"/>
        <charset val="134"/>
        <scheme val="minor"/>
      </rPr>
      <t>的反击，反击无视闪避；若反击目标为战土职业，则必定暴击</t>
    </r>
  </si>
  <si>
    <t>[2095101,2095201]</t>
  </si>
  <si>
    <t>[2095102,2095202]</t>
  </si>
  <si>
    <t>[2095103,2095203]</t>
  </si>
  <si>
    <t>[2095104,2095204]</t>
  </si>
  <si>
    <t>[2095105,2095205]</t>
  </si>
  <si>
    <t>[2095106,2095206]</t>
  </si>
  <si>
    <t>[2100100]</t>
  </si>
  <si>
    <t>时光刺客</t>
  </si>
  <si>
    <t>[2101101]</t>
  </si>
  <si>
    <t>电光波</t>
  </si>
  <si>
    <t>对后排敌人造成100%物理伤害并降低目标10%护甲3回合，同时有10%几率使目标冰冻2回合</t>
  </si>
  <si>
    <t>[2101102]</t>
  </si>
  <si>
    <t>对后排敌人造成130%物理伤害并降低目标15%护甲3回合，同时有15%几率使目标冰冻2回合</t>
  </si>
  <si>
    <t>[2101103]</t>
  </si>
  <si>
    <t>对后排敌人造成170%物理伤害并降低目标20%护甲3回合，同时有20%几率使目标冰冻2回合</t>
  </si>
  <si>
    <t>[2102101]</t>
  </si>
  <si>
    <t>电光卷曲</t>
  </si>
  <si>
    <t>攻击增加15%，生命增加20%，护甲增加10%，免疫冰冻</t>
  </si>
  <si>
    <t>[2102102]</t>
  </si>
  <si>
    <t>攻击增加20%，生命增加20%，护甲增加15%，免疫冰冻</t>
  </si>
  <si>
    <t>[2102103]</t>
  </si>
  <si>
    <t>攻击增加35%，生命增加25%，护甲增加20%，免疫冰冻</t>
  </si>
  <si>
    <t>[2103101]</t>
  </si>
  <si>
    <t>X型驱动共振</t>
  </si>
  <si>
    <t>对冰冻的目标伤害增加50%，普通攻击变为后排敌人造成70%攻击伤害并有10%的几率冰冻敌人2回合</t>
  </si>
  <si>
    <t>[2103102]</t>
  </si>
  <si>
    <t>对冰冻的目标伤害增加70%，普通攻击变为后排敌人造成80%攻击伤害并有15%的几率冰冻敌人2回合</t>
  </si>
  <si>
    <t>[2103103]</t>
  </si>
  <si>
    <t>对冰冻的目标伤害增加90%，普通攻击变为后排敌人造成90%攻击伤害并有20%的几率冰冻敌人2回合</t>
  </si>
  <si>
    <t>[2104101]</t>
  </si>
  <si>
    <t>时空屏障</t>
  </si>
  <si>
    <t>当生命低于50%时，增加自身20%减伤率3回合（只触发1次）</t>
  </si>
  <si>
    <t>[2104102]</t>
  </si>
  <si>
    <t>当生命低于50%时，增加自身30%减伤率3回合（只触发1次）</t>
  </si>
  <si>
    <t>[2104103]</t>
  </si>
  <si>
    <t>当生命低于50%时，增加自身40%减伤率3回合（只触发1次）</t>
  </si>
  <si>
    <t>[2105101]</t>
  </si>
  <si>
    <t>[2105102]</t>
  </si>
  <si>
    <t>[2105103]</t>
  </si>
  <si>
    <t>[2110100]</t>
  </si>
  <si>
    <t>章鱼公主</t>
  </si>
  <si>
    <t>[2111101]</t>
  </si>
  <si>
    <t>潮汐号角</t>
  </si>
  <si>
    <t>为攻击最高的2个己方单位驱散1个负面状态，并提升其15%攻击力，持续2回合</t>
  </si>
  <si>
    <t>[2111102]</t>
  </si>
  <si>
    <t>为攻击最高的2个己方单位驱散2个负面状态，并提升其20%攻击力，持续2回合</t>
  </si>
  <si>
    <t>[2111103]</t>
  </si>
  <si>
    <t>为攻击最高的3个己方单位驱散所有负面状态，并提升其25%攻击力，持续2回合</t>
  </si>
  <si>
    <t>[2111104]</t>
  </si>
  <si>
    <r>
      <rPr>
        <sz val="11"/>
        <color theme="1"/>
        <rFont val="宋体"/>
        <charset val="134"/>
        <scheme val="minor"/>
      </rPr>
      <t>为攻击最高的</t>
    </r>
    <r>
      <rPr>
        <sz val="1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个己方单位驱散所有负面状态，并提升其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%攻击力和</t>
    </r>
    <r>
      <rPr>
        <b/>
        <sz val="11"/>
        <color rgb="FFFF0000"/>
        <rFont val="宋体"/>
        <charset val="134"/>
        <scheme val="minor"/>
      </rPr>
      <t>10%暴击伤害</t>
    </r>
    <r>
      <rPr>
        <sz val="11"/>
        <color theme="1"/>
        <rFont val="宋体"/>
        <charset val="134"/>
        <scheme val="minor"/>
      </rPr>
      <t>，持续2回合</t>
    </r>
  </si>
  <si>
    <t>[2111105]</t>
  </si>
  <si>
    <r>
      <rPr>
        <sz val="11"/>
        <color theme="1"/>
        <rFont val="宋体"/>
        <charset val="134"/>
        <scheme val="minor"/>
      </rPr>
      <t>为攻击最高的</t>
    </r>
    <r>
      <rPr>
        <sz val="1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个己方单位驱散所有负面状态，并提升其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攻击力和</t>
    </r>
    <r>
      <rPr>
        <b/>
        <sz val="11"/>
        <color rgb="FFFF0000"/>
        <rFont val="宋体"/>
        <charset val="134"/>
        <scheme val="minor"/>
      </rPr>
      <t>10%暴击伤害</t>
    </r>
    <r>
      <rPr>
        <sz val="11"/>
        <color theme="1"/>
        <rFont val="宋体"/>
        <charset val="134"/>
        <scheme val="minor"/>
      </rPr>
      <t>，持续2回合</t>
    </r>
  </si>
  <si>
    <t>[2111106]</t>
  </si>
  <si>
    <r>
      <rPr>
        <sz val="11"/>
        <color theme="1"/>
        <rFont val="宋体"/>
        <charset val="134"/>
        <scheme val="minor"/>
      </rPr>
      <t>为攻击最高的</t>
    </r>
    <r>
      <rPr>
        <b/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个己方单位驱散所有负面状态，并提升其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攻击力和</t>
    </r>
    <r>
      <rPr>
        <b/>
        <sz val="11"/>
        <color rgb="FFFF0000"/>
        <rFont val="宋体"/>
        <charset val="134"/>
        <scheme val="minor"/>
      </rPr>
      <t>10%暴击伤害</t>
    </r>
    <r>
      <rPr>
        <sz val="11"/>
        <color theme="1"/>
        <rFont val="宋体"/>
        <charset val="134"/>
        <scheme val="minor"/>
      </rPr>
      <t>，持续2回合</t>
    </r>
  </si>
  <si>
    <t>[2112101]</t>
  </si>
  <si>
    <t>海洋之心</t>
  </si>
  <si>
    <t>生命提升15%，攻击提升5%</t>
  </si>
  <si>
    <t>[2112102]</t>
  </si>
  <si>
    <t>生命提升25%，攻击提升10%，治疗效果提升5%</t>
  </si>
  <si>
    <t>[2112103]</t>
  </si>
  <si>
    <t>生命提升35%，攻击提升15%，治疗效果提升10%</t>
  </si>
  <si>
    <t>[2113101]</t>
  </si>
  <si>
    <t>深海庇佑</t>
  </si>
  <si>
    <t>复活己方单体，并回复其等同章鱼公主攻击力171%的生命；若己方无死亡单位，则为生命最低的己方单位恢复等同自身攻击力247%的生命</t>
  </si>
  <si>
    <t>[2113102]</t>
  </si>
  <si>
    <t>复活己方单体，并回复其等同章鱼公主攻击力205%的生命；若己方无死亡单位，则为生命最低的己方单位恢复等同自身攻击力296%的生命</t>
  </si>
  <si>
    <t>[2113103]</t>
  </si>
  <si>
    <t>复活己方单体，并回复其等同章鱼公主攻击力246%的生命；若己方无死亡单位，则为生命最低的己方单位恢复等同自身攻击力356%的生命</t>
  </si>
  <si>
    <t>[2113104]</t>
  </si>
  <si>
    <r>
      <rPr>
        <sz val="11"/>
        <color theme="1"/>
        <rFont val="宋体"/>
        <charset val="134"/>
        <scheme val="minor"/>
      </rPr>
      <t>复活己方单体，并回复其等同章鱼公主攻击力246%的生命;若己方无死亡单位，则为生命最低的己方单位恢复等同自身攻击力356%的生命</t>
    </r>
    <r>
      <rPr>
        <b/>
        <sz val="11"/>
        <color rgb="FFFF0000"/>
        <rFont val="宋体"/>
        <charset val="134"/>
        <scheme val="minor"/>
      </rPr>
      <t>，并增加其减伤</t>
    </r>
    <r>
      <rPr>
        <b/>
        <sz val="11"/>
        <color rgb="FFFF0000"/>
        <rFont val="宋体"/>
        <charset val="134"/>
        <scheme val="minor"/>
      </rPr>
      <t>30</t>
    </r>
    <r>
      <rPr>
        <b/>
        <sz val="11"/>
        <color rgb="FFFF0000"/>
        <rFont val="宋体"/>
        <charset val="134"/>
        <scheme val="minor"/>
      </rPr>
      <t>%，持续2回合</t>
    </r>
  </si>
  <si>
    <t>[2113105]</t>
  </si>
  <si>
    <r>
      <rPr>
        <sz val="11"/>
        <color theme="1"/>
        <rFont val="宋体"/>
        <charset val="134"/>
        <scheme val="minor"/>
      </rPr>
      <t>复活己方单体，并回复其等同章鱼公主攻击力</t>
    </r>
    <r>
      <rPr>
        <b/>
        <sz val="11"/>
        <color rgb="FFFF0000"/>
        <rFont val="宋体"/>
        <charset val="134"/>
        <scheme val="minor"/>
      </rPr>
      <t>300%</t>
    </r>
    <r>
      <rPr>
        <sz val="11"/>
        <color theme="1"/>
        <rFont val="宋体"/>
        <charset val="134"/>
        <scheme val="minor"/>
      </rPr>
      <t>的生命;若己方无死亡单位，则为生命最低的己方单位恢复等同自身攻击力356%的生命</t>
    </r>
    <r>
      <rPr>
        <b/>
        <sz val="11"/>
        <color rgb="FFFF0000"/>
        <rFont val="宋体"/>
        <charset val="134"/>
        <scheme val="minor"/>
      </rPr>
      <t>，并增加其减伤</t>
    </r>
    <r>
      <rPr>
        <b/>
        <sz val="11"/>
        <color rgb="FFFF0000"/>
        <rFont val="宋体"/>
        <charset val="134"/>
        <scheme val="minor"/>
      </rPr>
      <t>30</t>
    </r>
    <r>
      <rPr>
        <b/>
        <sz val="11"/>
        <color rgb="FFFF0000"/>
        <rFont val="宋体"/>
        <charset val="134"/>
        <scheme val="minor"/>
      </rPr>
      <t>%，持续2回合</t>
    </r>
  </si>
  <si>
    <t>[2113106]</t>
  </si>
  <si>
    <r>
      <rPr>
        <sz val="11"/>
        <color theme="1"/>
        <rFont val="宋体"/>
        <charset val="134"/>
        <scheme val="minor"/>
      </rPr>
      <t>复活己方单体，并回复其等同章鱼公主攻击力</t>
    </r>
    <r>
      <rPr>
        <b/>
        <sz val="11"/>
        <color rgb="FFFF0000"/>
        <rFont val="宋体"/>
        <charset val="134"/>
        <scheme val="minor"/>
      </rPr>
      <t>300%</t>
    </r>
    <r>
      <rPr>
        <sz val="11"/>
        <color theme="1"/>
        <rFont val="宋体"/>
        <charset val="134"/>
        <scheme val="minor"/>
      </rPr>
      <t>的生命;若己方无死亡单位，则为生命最低的己方单位恢复等同自身攻击力</t>
    </r>
    <r>
      <rPr>
        <b/>
        <sz val="11"/>
        <color rgb="FFFF0000"/>
        <rFont val="宋体"/>
        <charset val="134"/>
        <scheme val="minor"/>
      </rPr>
      <t>420%</t>
    </r>
    <r>
      <rPr>
        <sz val="11"/>
        <color theme="1"/>
        <rFont val="宋体"/>
        <charset val="134"/>
        <scheme val="minor"/>
      </rPr>
      <t>的生命</t>
    </r>
    <r>
      <rPr>
        <b/>
        <sz val="11"/>
        <color rgb="FFFF0000"/>
        <rFont val="宋体"/>
        <charset val="134"/>
        <scheme val="minor"/>
      </rPr>
      <t>，并增加其减伤30%，持续2回合</t>
    </r>
  </si>
  <si>
    <t>[2114101]</t>
  </si>
  <si>
    <t>潮汐回音</t>
  </si>
  <si>
    <t>强化【潮汐号角】（1技能）效果，提升目标10%暴击率，持续2回合</t>
  </si>
  <si>
    <t>[2114102]</t>
  </si>
  <si>
    <t>强化【潮汐号角】（1技能）效果，提升目标15%暴击率，持续2回合</t>
  </si>
  <si>
    <t>[2114103]</t>
  </si>
  <si>
    <t>强化【潮汐号角】（1技能）效果，提升目标20%暴击率，持续2回合</t>
  </si>
  <si>
    <t>[2114301]</t>
  </si>
  <si>
    <t>上善若水</t>
  </si>
  <si>
    <t>生命高于80%时，增加英雄10%的治疗效果</t>
  </si>
  <si>
    <t>章鱼公主·人鱼公主</t>
  </si>
  <si>
    <t>[2140100]</t>
  </si>
  <si>
    <t>乃音</t>
  </si>
  <si>
    <t>[2141101,2141401,2141501]</t>
  </si>
  <si>
    <t>怒涛鸣曲</t>
  </si>
  <si>
    <t>对敌方速度最高的单位造成100%魔法伤害，60%概率使其陷入【安眠】状态，安眠单位无法行动，受到1次攻击有50%概率苏醒，受到2次攻击必定苏醒；同时为生命占比最低的友方附加免疫1次伤害的【格挡盾】，并提升友方全体15%攻击力，持续2回合</t>
  </si>
  <si>
    <t>[2141102,2141402,2141502]</t>
  </si>
  <si>
    <t>对敌方速度最高的单位造成100%魔法伤害，70%概率使其陷入【安眠】状态，安眠单位无法行动，受到1次攻击有50%概率苏醒，受到2次攻击必定苏醒；同时为生命占比最低的友方附加免疫1次伤害的【格挡盾】，并提升友方全体20%攻击力，持续2回合</t>
  </si>
  <si>
    <t>[2141103,2141403,2141503]</t>
  </si>
  <si>
    <t>对敌方速度最高的单位造成100%魔法伤害，80%概率使其陷入【安眠】状态，安眠单位无法行动，受到1次攻击有50%概率苏醒，受到2次攻击必定苏醒；同时为生命占比最低的友方附加免疫1次伤害的【格挡盾】，并提升友方全体25%攻击力，持续2回合</t>
  </si>
  <si>
    <t>[2142101]</t>
  </si>
  <si>
    <t>冰霜之心</t>
  </si>
  <si>
    <t>生命提升20%,攻击提升10%</t>
  </si>
  <si>
    <t>[2142102]</t>
  </si>
  <si>
    <t>生命提升30%,攻击提升15%，治疗提升5%</t>
  </si>
  <si>
    <t>[2142103]</t>
  </si>
  <si>
    <t>生命提升40%,攻击提升20%，治疗提升10%</t>
  </si>
  <si>
    <t>[2143101]</t>
  </si>
  <si>
    <t>寒意协奏</t>
  </si>
  <si>
    <t>使友方全体回复乃音90%攻击力的生命，溢出的治疗量将转化为等量的【治疗盾】，持续2回合</t>
  </si>
  <si>
    <t>[2143102]</t>
  </si>
  <si>
    <t>使友方全体回复乃音108%攻击力的生命，溢出的治疗量将转化为等量的【治疗盾】；同时获得【持续回复】状态每回合回复等同乃音攻击力15%的生命，持续2回合</t>
  </si>
  <si>
    <t>[2143103]</t>
  </si>
  <si>
    <t>使友方全体回复乃音130%攻击力的生命，溢出的治疗量将转化为等量的【治疗盾】；同时获得【持续回复】状态每回合回复等同乃音攻击力25%的生命，持续2回合</t>
  </si>
  <si>
    <t>[2144101]</t>
  </si>
  <si>
    <t>深海意志</t>
  </si>
  <si>
    <t>每回合开始时，对我方生命值最低的1个单位进行生命回复，回复量为乃音77%攻击力，并有50%几率增加该单位8%抗暴，持续1回合</t>
  </si>
  <si>
    <t>[2144102]</t>
  </si>
  <si>
    <t>每回合开始时，对我方生命值最低的1个单位进行生命回复，回复量为乃音92%攻击力，并有70%几率增加该单位8%抗暴，持续1回合</t>
  </si>
  <si>
    <t>[2144103]</t>
  </si>
  <si>
    <t>每回合开始时，对我方生命值最低的1个单位进行生命回复，回复量为乃音110%攻击力，并增加该单位8%抗暴，持续1回合</t>
  </si>
  <si>
    <t>[2150100]</t>
  </si>
  <si>
    <t>凯萨丁</t>
  </si>
  <si>
    <t>[2151101]</t>
  </si>
  <si>
    <t>急冻斩</t>
  </si>
  <si>
    <t>对前排敌人造成70%物理伤害，并增加自身10%攻击2回合</t>
  </si>
  <si>
    <t>[2151102]</t>
  </si>
  <si>
    <t>对前排敌人造成110%物理伤害，并增加自身15%攻击2回合</t>
  </si>
  <si>
    <t>[2151103]</t>
  </si>
  <si>
    <t>对前排敌人造成150%物理伤害，并增加自身20%攻击2回合</t>
  </si>
  <si>
    <t>[2152101]</t>
  </si>
  <si>
    <t>奥义专精</t>
  </si>
  <si>
    <t>闪避增加25%，速度增加40点，生命增加10%</t>
  </si>
  <si>
    <t>[2152102]</t>
  </si>
  <si>
    <t>闪避增加30%，速度增加50点，生命增加15%</t>
  </si>
  <si>
    <t>[2152103]</t>
  </si>
  <si>
    <t>闪避增加40%，速度增加60点，生命增加25%</t>
  </si>
  <si>
    <t>[2153101]</t>
  </si>
  <si>
    <t>流沙之影</t>
  </si>
  <si>
    <t>每次攻击有25%几率恢复自身60%攻击等量生命</t>
  </si>
  <si>
    <t>[2153102]</t>
  </si>
  <si>
    <t>每次攻击有30%几率恢复自身80%攻击等量生命</t>
  </si>
  <si>
    <t>[2153103]</t>
  </si>
  <si>
    <t>每次攻击有40%几率恢复自身110%攻击等量生命</t>
  </si>
  <si>
    <t>[2154101]</t>
  </si>
  <si>
    <t>深海之牢</t>
  </si>
  <si>
    <t>普攻变为攻击前排敌人，造成70%攻击伤害，同时减少目标10%命中2回合</t>
  </si>
  <si>
    <t>[2154102]</t>
  </si>
  <si>
    <t>普攻变为攻击前排敌人，造成85%攻击伤害，同时减少目标15%命中2回合</t>
  </si>
  <si>
    <t>[2154103]</t>
  </si>
  <si>
    <t>普攻变为攻击前排敌人，造成95%攻击伤害，同时减少目标20%命中2回合</t>
  </si>
  <si>
    <t>[2155101]</t>
  </si>
  <si>
    <t>[2155102]</t>
  </si>
  <si>
    <t>[2155103]</t>
  </si>
  <si>
    <t>[2180100]</t>
  </si>
  <si>
    <t>诺薇亚之心</t>
  </si>
  <si>
    <t>[2181101]</t>
  </si>
  <si>
    <t>水之翼</t>
  </si>
  <si>
    <t>对后排敌人造成75%魔法伤害，并有20%几率使目标眩晕2回合</t>
  </si>
  <si>
    <t>[2181102]</t>
  </si>
  <si>
    <t>对后排敌人造成90%魔法伤害，并有25%几率使目标眩晕2回合</t>
  </si>
  <si>
    <t>[2181103]</t>
  </si>
  <si>
    <t>对后排敌人造成136%魔法伤害，并有30%几率使目标眩晕2回合，同时增加自身30%免伤</t>
  </si>
  <si>
    <t>[2182101]</t>
  </si>
  <si>
    <t>晶盾化</t>
  </si>
  <si>
    <t>护甲增加32%，生命增加20%</t>
  </si>
  <si>
    <t>[2182102]</t>
  </si>
  <si>
    <t>护甲增加40%，生命增加30%</t>
  </si>
  <si>
    <t>[2182103]</t>
  </si>
  <si>
    <t>护甲增加48%，生命增加40%</t>
  </si>
  <si>
    <t>[2183101]</t>
  </si>
  <si>
    <t>银色波纹</t>
  </si>
  <si>
    <t>受到暴击有100%几率发动一次反击，造成100%的攻击伤害</t>
  </si>
  <si>
    <t>[2183102]</t>
  </si>
  <si>
    <t>受到暴击有100%几率发动一次反击，造成120%的攻击伤害</t>
  </si>
  <si>
    <t>[2183103]</t>
  </si>
  <si>
    <t>受到暴击有100%几率发动一次反击，造成140%的攻击伤害</t>
  </si>
  <si>
    <t>[2184101]</t>
  </si>
  <si>
    <t>霜寒附灵</t>
  </si>
  <si>
    <t>当生命低于50%时，提升我方英雄60%护甲3回合（只触发一次）</t>
  </si>
  <si>
    <t>[2184102]</t>
  </si>
  <si>
    <t>当生命低于50%时，提升我方英雄80%护甲3回合（只触发一次）</t>
  </si>
  <si>
    <t>[2184103]</t>
  </si>
  <si>
    <t>当生命低于50%时，提升我方英雄100%护甲3回合（只触发一次）</t>
  </si>
  <si>
    <t>[2190100]</t>
  </si>
  <si>
    <t>诺薇亚之力</t>
  </si>
  <si>
    <t>[2191101]</t>
  </si>
  <si>
    <t>迅捷突刺</t>
  </si>
  <si>
    <t>对后排敌人造成100%物理伤害，并降低目标18%护甲2回合</t>
  </si>
  <si>
    <t>[2191102]</t>
  </si>
  <si>
    <t>对后排敌人造成110%物理伤害，并降低目标24%护甲2回合</t>
  </si>
  <si>
    <t>[2191103]</t>
  </si>
  <si>
    <t>对后排敌人造成150%物理伤害，并降低目标24%护甲2回合</t>
  </si>
  <si>
    <t>[2192101]</t>
  </si>
  <si>
    <t>怒意</t>
  </si>
  <si>
    <t>闪避增加20%，攻击增加30%</t>
  </si>
  <si>
    <t>[2192102]</t>
  </si>
  <si>
    <t>闪避增加20%，攻击增加35%</t>
  </si>
  <si>
    <t>[2192103]</t>
  </si>
  <si>
    <t>闪避增加25%，攻击增加35%</t>
  </si>
  <si>
    <t>[2193101]</t>
  </si>
  <si>
    <t>泡泡毒击</t>
  </si>
  <si>
    <t>攻击有50%几率使目标流血，每回合造成40%攻击伤害，持续2回合</t>
  </si>
  <si>
    <t>[2193102]</t>
  </si>
  <si>
    <t>攻击有50%几率使目标流血，每回合造成60%攻击伤害，持续2回合</t>
  </si>
  <si>
    <t>[2193103]</t>
  </si>
  <si>
    <t>攻击有50%几率使目标流血，每回合造成80%攻击伤害，持续2回合</t>
  </si>
  <si>
    <t>[2194101]</t>
  </si>
  <si>
    <t>冰灵召唤</t>
  </si>
  <si>
    <t>当自身触发闪避时，提升12%攻击，持续3回合</t>
  </si>
  <si>
    <t>[2194102]</t>
  </si>
  <si>
    <t>当自身触发闪避时，提升16%攻击，持续3回合</t>
  </si>
  <si>
    <t>[2194103]</t>
  </si>
  <si>
    <t>当自身触发闪避时，提升20%攻击，持续3回合</t>
  </si>
  <si>
    <t>[2200100]</t>
  </si>
  <si>
    <t>冰晶骑士</t>
  </si>
  <si>
    <t>[2201201,2201101,2201401]</t>
  </si>
  <si>
    <t>冰裂剑</t>
  </si>
  <si>
    <t>对前方单体造成180%物理伤害，该伤害无视目标10%防御，并提升自身15%攻击力，持续3回合</t>
  </si>
  <si>
    <t>[2201202,2201102,2201402]</t>
  </si>
  <si>
    <t>对前方单体造成216%物理伤害，该伤害无视目标20%防御，并提升自身20%攻击力，持续3回合</t>
  </si>
  <si>
    <t>[2201203,2201103,2201403]</t>
  </si>
  <si>
    <t>对前方单体造成259%物理伤害，该伤害无视目标30%防御，并提升自身25%攻击力和30%暴击伤害，持续3回合</t>
  </si>
  <si>
    <t>[2201204,2201104,2201404]</t>
  </si>
  <si>
    <r>
      <rPr>
        <sz val="11"/>
        <color theme="1"/>
        <rFont val="宋体"/>
        <charset val="134"/>
        <scheme val="minor"/>
      </rPr>
      <t>对前方单体造成</t>
    </r>
    <r>
      <rPr>
        <sz val="11"/>
        <color theme="1"/>
        <rFont val="宋体"/>
        <charset val="134"/>
        <scheme val="minor"/>
      </rPr>
      <t>259</t>
    </r>
    <r>
      <rPr>
        <sz val="11"/>
        <color theme="1"/>
        <rFont val="宋体"/>
        <charset val="134"/>
        <scheme val="minor"/>
      </rPr>
      <t>%物理伤害，该伤害无视目标30%防御，并提升自身25%攻击力和</t>
    </r>
    <r>
      <rPr>
        <b/>
        <sz val="11"/>
        <color rgb="FFFF0000"/>
        <rFont val="宋体"/>
        <charset val="134"/>
        <scheme val="minor"/>
      </rPr>
      <t>20%暴擊率</t>
    </r>
    <r>
      <rPr>
        <sz val="11"/>
        <color theme="1"/>
        <rFont val="宋体"/>
        <charset val="134"/>
        <scheme val="minor"/>
      </rPr>
      <t>，30%暴擊傷害，持续3回合</t>
    </r>
  </si>
  <si>
    <t>[2201205,2201105,2201405]</t>
  </si>
  <si>
    <r>
      <rPr>
        <sz val="11"/>
        <color theme="1"/>
        <rFont val="宋体"/>
        <charset val="134"/>
        <scheme val="minor"/>
      </rPr>
      <t>对前方单体造成</t>
    </r>
    <r>
      <rPr>
        <b/>
        <sz val="11"/>
        <color rgb="FFFF0000"/>
        <rFont val="宋体"/>
        <charset val="134"/>
        <scheme val="minor"/>
      </rPr>
      <t>300%</t>
    </r>
    <r>
      <rPr>
        <sz val="11"/>
        <color theme="1"/>
        <rFont val="宋体"/>
        <charset val="134"/>
        <scheme val="minor"/>
      </rPr>
      <t>物理伤害，该伤害无视目标30%防御，并提升自身25%攻击力和</t>
    </r>
    <r>
      <rPr>
        <b/>
        <sz val="11"/>
        <color rgb="FFFF0000"/>
        <rFont val="宋体"/>
        <charset val="134"/>
        <scheme val="minor"/>
      </rPr>
      <t>20%暴擊率</t>
    </r>
    <r>
      <rPr>
        <sz val="11"/>
        <color theme="1"/>
        <rFont val="宋体"/>
        <charset val="134"/>
        <scheme val="minor"/>
      </rPr>
      <t>，30%暴擊傷害，持续3回合</t>
    </r>
  </si>
  <si>
    <t>[2201206,2201106,2201406]</t>
  </si>
  <si>
    <r>
      <rPr>
        <sz val="11"/>
        <color theme="1"/>
        <rFont val="宋体"/>
        <charset val="134"/>
        <scheme val="minor"/>
      </rPr>
      <t>对前方单体造成</t>
    </r>
    <r>
      <rPr>
        <b/>
        <sz val="11"/>
        <color rgb="FFFF0000"/>
        <rFont val="宋体"/>
        <charset val="134"/>
        <scheme val="minor"/>
      </rPr>
      <t>350%</t>
    </r>
    <r>
      <rPr>
        <sz val="11"/>
        <color theme="1"/>
        <rFont val="宋体"/>
        <charset val="134"/>
        <scheme val="minor"/>
      </rPr>
      <t>物理伤害，该伤害无视目标30%防御，并提升自身25%攻击力和</t>
    </r>
    <r>
      <rPr>
        <b/>
        <sz val="11"/>
        <color rgb="FFFF0000"/>
        <rFont val="宋体"/>
        <charset val="134"/>
        <scheme val="minor"/>
      </rPr>
      <t>20%暴擊率</t>
    </r>
    <r>
      <rPr>
        <sz val="11"/>
        <color theme="1"/>
        <rFont val="宋体"/>
        <charset val="134"/>
        <scheme val="minor"/>
      </rPr>
      <t>，30%暴擊傷害，持续3回合</t>
    </r>
  </si>
  <si>
    <t>[2202101]</t>
  </si>
  <si>
    <t>生命冻结</t>
  </si>
  <si>
    <t>[2202102]</t>
  </si>
  <si>
    <t>[2202103]</t>
  </si>
  <si>
    <t>攻击提升40%，生命提升20%，暴击率提升15%；对牧师职业伤害增加20%</t>
  </si>
  <si>
    <t>[2203101]</t>
  </si>
  <si>
    <t>骑士意志</t>
  </si>
  <si>
    <t>对敌方前排全体造成130% 物理伤害，50%概率降低目标15%暴击率，持续2回合</t>
  </si>
  <si>
    <t>[2203102]</t>
  </si>
  <si>
    <t>对敌方前排全体造成156% 物理伤害，60%概率降低目标20%暴击率，持续2回合</t>
  </si>
  <si>
    <t>[2203103]</t>
  </si>
  <si>
    <t>对敌方前排全体造成187% 物理伤害，70%概率降低目标25%暴击率，持续2回合</t>
  </si>
  <si>
    <t>[2204101]</t>
  </si>
  <si>
    <t>裁决巨剑</t>
  </si>
  <si>
    <t>每次出手后提升自身5%攻击力，可叠加，持续2回合</t>
  </si>
  <si>
    <t>[2204102]</t>
  </si>
  <si>
    <t>每次出手后提升自身8%攻击力，可叠加，持续2回合</t>
  </si>
  <si>
    <t>[2204103]</t>
  </si>
  <si>
    <t>每次出手后提升自身12%攻击力，可叠加，持续2回合</t>
  </si>
  <si>
    <t>[2204104]</t>
  </si>
  <si>
    <t>每次出手后提升自身12%攻击力和20%暴擊傷害，可叠加，持续2回合</t>
  </si>
  <si>
    <t>[2204105]</t>
  </si>
  <si>
    <t>每次出手后提升自身15%攻击力和25%暴擊傷害，可叠加，持续2回合</t>
  </si>
  <si>
    <t>[2204106]</t>
  </si>
  <si>
    <t>每次出手后提升自身18%攻击力和25%暴擊傷害，可叠加，持续2回合</t>
  </si>
  <si>
    <t>[2205101]</t>
  </si>
  <si>
    <t>爆裂冰魄</t>
  </si>
  <si>
    <t>生命高于80%时，增加暴击伤害20%</t>
  </si>
  <si>
    <t>[2210100]</t>
  </si>
  <si>
    <t>占星师·喵莉丝</t>
  </si>
  <si>
    <t>[2211101]</t>
  </si>
  <si>
    <t>占星符咒</t>
  </si>
  <si>
    <t>喵莉丝对敌方全体造成104%魔法伤害，对生命值高于60%的目标伤害提升20%，同时30%概率降低目标单位10%暴击率，持续2回合；</t>
  </si>
  <si>
    <t>[2211102]</t>
  </si>
  <si>
    <t>喵莉丝对敌方全体造成125%魔法伤害，对生命值高于60%的目标伤害提升25%，同时40%概率降低目标单位10%暴击率，持续2回合；</t>
  </si>
  <si>
    <t>[2211103]</t>
  </si>
  <si>
    <t>喵莉丝对敌方全体造成150%魔法伤害，对生命值高于60%的目标伤害提升30%，同时50%概率降低目标单位10%暴击率，持续2回合；</t>
  </si>
  <si>
    <t>[2211104]</t>
  </si>
  <si>
    <r>
      <rPr>
        <sz val="11"/>
        <color theme="1"/>
        <rFont val="宋体"/>
        <charset val="134"/>
        <scheme val="minor"/>
      </rPr>
      <t>喵莉丝对敌方全体造成150%魔法伤害，对生命值高于60%的目标伤害提升30%，同时50%概率降低目标单位10%暴击率，</t>
    </r>
    <r>
      <rPr>
        <b/>
        <sz val="11"/>
        <color rgb="FFFF0000"/>
        <rFont val="宋体"/>
        <charset val="134"/>
        <scheme val="minor"/>
      </rPr>
      <t>若目标为战士则额外降低50%暴击率</t>
    </r>
    <r>
      <rPr>
        <sz val="11"/>
        <color theme="1"/>
        <rFont val="宋体"/>
        <charset val="134"/>
        <scheme val="minor"/>
      </rPr>
      <t>，持续2回合</t>
    </r>
  </si>
  <si>
    <t>[2211105]</t>
  </si>
  <si>
    <r>
      <rPr>
        <sz val="11"/>
        <color theme="1"/>
        <rFont val="宋体"/>
        <charset val="134"/>
        <scheme val="minor"/>
      </rPr>
      <t>喵莉丝对敌方全体造成</t>
    </r>
    <r>
      <rPr>
        <b/>
        <sz val="11"/>
        <color rgb="FFFF0000"/>
        <rFont val="宋体"/>
        <charset val="134"/>
        <scheme val="minor"/>
      </rPr>
      <t>180%</t>
    </r>
    <r>
      <rPr>
        <sz val="11"/>
        <color theme="1"/>
        <rFont val="宋体"/>
        <charset val="134"/>
        <scheme val="minor"/>
      </rPr>
      <t>魔法伤害，对生命值高于60%的目标伤害提升30%，同时50%概率降低目标单位10%暴击率，</t>
    </r>
    <r>
      <rPr>
        <b/>
        <sz val="11"/>
        <color rgb="FFFF0000"/>
        <rFont val="宋体"/>
        <charset val="134"/>
        <scheme val="minor"/>
      </rPr>
      <t>若目标为战士则额外降低50%暴击率</t>
    </r>
    <r>
      <rPr>
        <sz val="11"/>
        <color theme="1"/>
        <rFont val="宋体"/>
        <charset val="134"/>
        <scheme val="minor"/>
      </rPr>
      <t>，持续2回合</t>
    </r>
  </si>
  <si>
    <t>[2211106]</t>
  </si>
  <si>
    <r>
      <rPr>
        <sz val="11"/>
        <color theme="1"/>
        <rFont val="宋体"/>
        <charset val="134"/>
        <scheme val="minor"/>
      </rPr>
      <t>喵莉丝对敌方全体造成</t>
    </r>
    <r>
      <rPr>
        <b/>
        <sz val="11"/>
        <color rgb="FFFF0000"/>
        <rFont val="宋体"/>
        <charset val="134"/>
        <scheme val="minor"/>
      </rPr>
      <t>180%</t>
    </r>
    <r>
      <rPr>
        <sz val="11"/>
        <color theme="1"/>
        <rFont val="宋体"/>
        <charset val="134"/>
        <scheme val="minor"/>
      </rPr>
      <t>魔法伤害，对生命值高于60%的目标伤害提升30%，同时50%概率降低目标单位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暴击率，</t>
    </r>
    <r>
      <rPr>
        <b/>
        <sz val="11"/>
        <color rgb="FFFF0000"/>
        <rFont val="宋体"/>
        <charset val="134"/>
        <scheme val="minor"/>
      </rPr>
      <t>若目标为战士则额外降低50%暴击率</t>
    </r>
    <r>
      <rPr>
        <sz val="11"/>
        <color theme="1"/>
        <rFont val="宋体"/>
        <charset val="134"/>
        <scheme val="minor"/>
      </rPr>
      <t>，持续2回合</t>
    </r>
  </si>
  <si>
    <t>[2212101]</t>
  </si>
  <si>
    <t>猫耳祝福</t>
  </si>
  <si>
    <t>受到猫耳祝福的加持，攻击提升20%，生命提升10%，速度提升5</t>
  </si>
  <si>
    <t>[2212102]</t>
  </si>
  <si>
    <t>受到猫耳祝福的加持，攻击提升30%，生命提升15%，速度提升10</t>
  </si>
  <si>
    <t>[2212103]</t>
  </si>
  <si>
    <t>受到猫耳祝福的加持，攻击提升40%，生命提升20%，速度提升15</t>
  </si>
  <si>
    <t>[2213101]</t>
  </si>
  <si>
    <t>星之护盾</t>
  </si>
  <si>
    <t>喵莉丝攻击前方2个单位，对每个单位造成153%魔法伤害，45%概率对目标附加【冰冻】效果，持续2回合；同时为自己生成一个持续2回合的【护盾】，护盾值为本次技能带来伤害的10%</t>
  </si>
  <si>
    <t>[2213102]</t>
  </si>
  <si>
    <t>喵莉丝攻击前方2个单位，对每个单位造成184%魔法伤害，45%概率对目标附加【冰冻】效果，持续2回合；同时为自己生成一个持续2回合的【护盾】，护盾值为本次技能带来伤害的20%</t>
  </si>
  <si>
    <t>[2213103]</t>
  </si>
  <si>
    <t>喵莉丝攻击前方2个单位，对每个单位造成220%魔法伤害，55%概率对目标附加【冰冻】效果，持续2回合；同时为自己生成一个持续2回合的【护盾】，护盾值为本次技能带来伤害的30%</t>
  </si>
  <si>
    <t>[2213104]</t>
  </si>
  <si>
    <r>
      <rPr>
        <sz val="11"/>
        <color theme="1"/>
        <rFont val="宋体"/>
        <charset val="134"/>
        <scheme val="minor"/>
      </rPr>
      <t>喵莉丝攻击前方2个单位，对每个单位造成220%魔法伤害，</t>
    </r>
    <r>
      <rPr>
        <sz val="11"/>
        <rFont val="宋体"/>
        <charset val="134"/>
        <scheme val="minor"/>
      </rPr>
      <t>55%</t>
    </r>
    <r>
      <rPr>
        <sz val="11"/>
        <color theme="1"/>
        <rFont val="宋体"/>
        <charset val="134"/>
        <scheme val="minor"/>
      </rPr>
      <t>概率对目标附加【冰冻】和</t>
    </r>
    <r>
      <rPr>
        <b/>
        <sz val="11"/>
        <color rgb="FFFF0000"/>
        <rFont val="宋体"/>
        <charset val="134"/>
        <scheme val="minor"/>
      </rPr>
      <t>【护甲下降5%】</t>
    </r>
    <r>
      <rPr>
        <sz val="11"/>
        <color theme="1"/>
        <rFont val="宋体"/>
        <charset val="134"/>
        <scheme val="minor"/>
      </rPr>
      <t>的效果，持续2回合；同时为自己生成一个持续2回合的【护盾】，护盾值为本次技能带来伤害的30%</t>
    </r>
  </si>
  <si>
    <t>[2213105]</t>
  </si>
  <si>
    <r>
      <rPr>
        <sz val="11"/>
        <color theme="1"/>
        <rFont val="宋体"/>
        <charset val="134"/>
        <scheme val="minor"/>
      </rPr>
      <t>喵莉丝攻击前方2个单位，对每个单位造成220%魔法伤害，</t>
    </r>
    <r>
      <rPr>
        <b/>
        <sz val="11"/>
        <color rgb="FFFF0000"/>
        <rFont val="宋体"/>
        <charset val="134"/>
        <scheme val="minor"/>
      </rPr>
      <t>7</t>
    </r>
    <r>
      <rPr>
        <b/>
        <sz val="11"/>
        <color rgb="FFFF0000"/>
        <rFont val="宋体"/>
        <charset val="134"/>
        <scheme val="minor"/>
      </rPr>
      <t>0%</t>
    </r>
    <r>
      <rPr>
        <sz val="11"/>
        <color theme="1"/>
        <rFont val="宋体"/>
        <charset val="134"/>
        <scheme val="minor"/>
      </rPr>
      <t>概率对目标附加【冰冻】和</t>
    </r>
    <r>
      <rPr>
        <b/>
        <sz val="11"/>
        <color rgb="FFFF0000"/>
        <rFont val="宋体"/>
        <charset val="134"/>
        <scheme val="minor"/>
      </rPr>
      <t>【护甲下降5%】</t>
    </r>
    <r>
      <rPr>
        <sz val="11"/>
        <color theme="1"/>
        <rFont val="宋体"/>
        <charset val="134"/>
        <scheme val="minor"/>
      </rPr>
      <t>的效果，持续2回合；同时为自己生成一个持续2回合的【护盾】，护盾值为本次技能带来伤害的</t>
    </r>
    <r>
      <rPr>
        <sz val="11"/>
        <rFont val="宋体"/>
        <charset val="134"/>
        <scheme val="minor"/>
      </rPr>
      <t>30%</t>
    </r>
  </si>
  <si>
    <t>[2213106]</t>
  </si>
  <si>
    <r>
      <rPr>
        <sz val="11"/>
        <color theme="1"/>
        <rFont val="宋体"/>
        <charset val="134"/>
        <scheme val="minor"/>
      </rPr>
      <t>喵莉丝攻击前方2个单位，对每个单位造成220%魔法伤害，</t>
    </r>
    <r>
      <rPr>
        <b/>
        <sz val="11"/>
        <color rgb="FFFF0000"/>
        <rFont val="宋体"/>
        <charset val="134"/>
        <scheme val="minor"/>
      </rPr>
      <t>7</t>
    </r>
    <r>
      <rPr>
        <b/>
        <sz val="11"/>
        <color rgb="FFFF0000"/>
        <rFont val="宋体"/>
        <charset val="134"/>
        <scheme val="minor"/>
      </rPr>
      <t>0%</t>
    </r>
    <r>
      <rPr>
        <sz val="11"/>
        <color theme="1"/>
        <rFont val="宋体"/>
        <charset val="134"/>
        <scheme val="minor"/>
      </rPr>
      <t>概率对目标附加【冰冻】和</t>
    </r>
    <r>
      <rPr>
        <b/>
        <sz val="11"/>
        <color rgb="FFFF0000"/>
        <rFont val="宋体"/>
        <charset val="134"/>
        <scheme val="minor"/>
      </rPr>
      <t>【护甲下降5%】</t>
    </r>
    <r>
      <rPr>
        <sz val="11"/>
        <color theme="1"/>
        <rFont val="宋体"/>
        <charset val="134"/>
        <scheme val="minor"/>
      </rPr>
      <t>的效果，持续2回合；同时为自己生成一个持续2回合的【护盾】，护盾值为本次技能带来伤害的</t>
    </r>
    <r>
      <rPr>
        <b/>
        <sz val="11"/>
        <color rgb="FFFF0000"/>
        <rFont val="宋体"/>
        <charset val="134"/>
        <scheme val="minor"/>
      </rPr>
      <t>45</t>
    </r>
    <r>
      <rPr>
        <b/>
        <sz val="11"/>
        <color rgb="FFFF0000"/>
        <rFont val="宋体"/>
        <charset val="134"/>
        <scheme val="minor"/>
      </rPr>
      <t>%</t>
    </r>
  </si>
  <si>
    <t>[2214101]</t>
  </si>
  <si>
    <t>命运转移阵</t>
  </si>
  <si>
    <t>每回合开始时，若自身生命值不低于30%，则给自身附加暴击率提升10%的效果，持续1回合；若低于30%，则给提升自身10%攻击力，持续1回合</t>
  </si>
  <si>
    <t>[2214102]</t>
  </si>
  <si>
    <t>每回合开始时，若自身生命值不低于30%，则给自身附加暴击率提升15%的效果，持续1回合；若低于30%，则给提升自身20%攻击力，持续1回合</t>
  </si>
  <si>
    <t>[2214103]</t>
  </si>
  <si>
    <t>每回合开始时，若自身生命值不低于30%，则给自身附加暴击率提升20%的效果，持续1回合；若低于30%，则给提升自身30%攻击力，持续1回合</t>
  </si>
  <si>
    <t>[2220100]</t>
  </si>
  <si>
    <t>露希安</t>
  </si>
  <si>
    <t>[2221101]</t>
  </si>
  <si>
    <t>蔚蓝召令</t>
  </si>
  <si>
    <t>露希安对全体敌人造成72%魔法伤害，40%概率附加【减速】状态，持续2回合</t>
  </si>
  <si>
    <t>[2221102]</t>
  </si>
  <si>
    <t>露希安对全体敌人造成86%魔法伤害，50%概率附加【减速】状态，持续2回合</t>
  </si>
  <si>
    <t>[2221103]</t>
  </si>
  <si>
    <t>露希安对全体敌人造成103%魔法伤害，60%概率附加【减速】状态且降低该目标15%攻击力，均持续2回合</t>
  </si>
  <si>
    <t>[2221104]</t>
  </si>
  <si>
    <r>
      <rPr>
        <sz val="11"/>
        <color theme="1"/>
        <rFont val="宋体"/>
        <charset val="134"/>
        <scheme val="minor"/>
      </rPr>
      <t>露希安对全体敌人造成</t>
    </r>
    <r>
      <rPr>
        <b/>
        <sz val="11"/>
        <color rgb="FFFF0000"/>
        <rFont val="宋体"/>
        <charset val="134"/>
        <scheme val="minor"/>
      </rPr>
      <t>120%魔法伤害</t>
    </r>
    <r>
      <rPr>
        <sz val="11"/>
        <color theme="1"/>
        <rFont val="宋体"/>
        <charset val="134"/>
        <scheme val="minor"/>
      </rPr>
      <t>，60%概率附加【减速】状态且降低该目标15%攻击力和</t>
    </r>
    <r>
      <rPr>
        <b/>
        <sz val="11"/>
        <color rgb="FFFF0000"/>
        <rFont val="宋体"/>
        <charset val="134"/>
        <scheme val="minor"/>
      </rPr>
      <t>20%暴擊率</t>
    </r>
    <r>
      <rPr>
        <sz val="11"/>
        <color theme="1"/>
        <rFont val="宋体"/>
        <charset val="134"/>
        <scheme val="minor"/>
      </rPr>
      <t>，均持续2回合</t>
    </r>
  </si>
  <si>
    <t>[2221105]</t>
  </si>
  <si>
    <r>
      <rPr>
        <sz val="11"/>
        <color theme="1"/>
        <rFont val="宋体"/>
        <charset val="134"/>
        <scheme val="minor"/>
      </rPr>
      <t>露希安对全体敌人造成</t>
    </r>
    <r>
      <rPr>
        <b/>
        <sz val="11"/>
        <color rgb="FFFF0000"/>
        <rFont val="宋体"/>
        <charset val="134"/>
        <scheme val="minor"/>
      </rPr>
      <t>130%魔法伤害</t>
    </r>
    <r>
      <rPr>
        <sz val="11"/>
        <color theme="1"/>
        <rFont val="宋体"/>
        <charset val="134"/>
        <scheme val="minor"/>
      </rPr>
      <t>，60%概率附加【减速】状态且降低该目标</t>
    </r>
    <r>
      <rPr>
        <b/>
        <sz val="11"/>
        <color rgb="FFFF0000"/>
        <rFont val="宋体"/>
        <charset val="134"/>
        <scheme val="minor"/>
      </rPr>
      <t>20%攻击力</t>
    </r>
    <r>
      <rPr>
        <sz val="11"/>
        <color theme="1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25%暴擊率</t>
    </r>
    <r>
      <rPr>
        <sz val="11"/>
        <color theme="1"/>
        <rFont val="宋体"/>
        <charset val="134"/>
        <scheme val="minor"/>
      </rPr>
      <t>，均持续2回合</t>
    </r>
  </si>
  <si>
    <t>[2221106]</t>
  </si>
  <si>
    <r>
      <rPr>
        <sz val="11"/>
        <color theme="1"/>
        <rFont val="宋体"/>
        <charset val="134"/>
        <scheme val="minor"/>
      </rPr>
      <t>露希安对全体敌人造成</t>
    </r>
    <r>
      <rPr>
        <b/>
        <sz val="11"/>
        <color rgb="FFFF0000"/>
        <rFont val="宋体"/>
        <charset val="134"/>
        <scheme val="minor"/>
      </rPr>
      <t>140%魔法伤害</t>
    </r>
    <r>
      <rPr>
        <sz val="11"/>
        <color theme="1"/>
        <rFont val="宋体"/>
        <charset val="134"/>
        <scheme val="minor"/>
      </rPr>
      <t>，60%概率附加【减速】状态且降低该目标</t>
    </r>
    <r>
      <rPr>
        <b/>
        <sz val="11"/>
        <color rgb="FFFF0000"/>
        <rFont val="宋体"/>
        <charset val="134"/>
        <scheme val="minor"/>
      </rPr>
      <t>20%攻击力</t>
    </r>
    <r>
      <rPr>
        <sz val="11"/>
        <color theme="1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30%暴擊率</t>
    </r>
    <r>
      <rPr>
        <sz val="11"/>
        <color theme="1"/>
        <rFont val="宋体"/>
        <charset val="134"/>
        <scheme val="minor"/>
      </rPr>
      <t>，均持续2回合</t>
    </r>
  </si>
  <si>
    <t>[2222101]</t>
  </si>
  <si>
    <t>深海恐惧</t>
  </si>
  <si>
    <t>星宿光芒围绕着露希安并寄与她力量，攻击提升20%，生命提升10%</t>
  </si>
  <si>
    <t>[2222102]</t>
  </si>
  <si>
    <t>星宿光芒围绕着露希安并寄与她力量，攻击提升30%，生命提升15%，控制提升5%</t>
  </si>
  <si>
    <t>[2222103]</t>
  </si>
  <si>
    <t>星宿光芒围绕着露希安并寄与她力量，攻击提升40%，生命提升20%，控制提升10%</t>
  </si>
  <si>
    <t>[2223101]</t>
  </si>
  <si>
    <t>秘境宝石</t>
  </si>
  <si>
    <t>露希安对敌方全体目标造成99%魔法伤害，28%概率附加【冰冻】 状态，持续2回合（冰冻中被攻击3次会解除冰冻状态）</t>
  </si>
  <si>
    <t>[2223102]</t>
  </si>
  <si>
    <t>露希安对敌方全体目标造成120%魔法伤害，33%概率附加【冰冻】 状态，持续2回合；若单位处于【减速】状态，则冰冻概率提升为53%（冰冻中被攻击3次会解除冰冻状态）</t>
  </si>
  <si>
    <t>[2223103]</t>
  </si>
  <si>
    <t>露希安对敌方全体目标造成132%魔法伤害，40%概率附加【冰冻】状态，持续2回合；若单位处于【减速】状态，则冰冻概率提升为60%（冰冻中被攻击3次会解除冰冻状态）</t>
  </si>
  <si>
    <t>[2223104]</t>
  </si>
  <si>
    <r>
      <rPr>
        <sz val="11"/>
        <color theme="1"/>
        <rFont val="宋体"/>
        <charset val="134"/>
        <scheme val="minor"/>
      </rPr>
      <t>露希安对敌方全体目标造成</t>
    </r>
    <r>
      <rPr>
        <b/>
        <sz val="11"/>
        <color rgb="FFFF0000"/>
        <rFont val="宋体"/>
        <charset val="134"/>
        <scheme val="minor"/>
      </rPr>
      <t>135%魔法伤害</t>
    </r>
    <r>
      <rPr>
        <sz val="11"/>
        <color theme="1"/>
        <rFont val="宋体"/>
        <charset val="134"/>
        <scheme val="minor"/>
      </rPr>
      <t>，40%概率附加【冰冻】状态，持续2回合；若单位处于【减速】状态</t>
    </r>
    <r>
      <rPr>
        <b/>
        <sz val="11"/>
        <color rgb="FFFF0000"/>
        <rFont val="宋体"/>
        <charset val="134"/>
        <scheme val="minor"/>
      </rPr>
      <t>并降低敵方防御力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，则冰冻概率提升为60%（冰冻中被攻击3次会解除冰冻状态）</t>
    </r>
  </si>
  <si>
    <t>[2223105]</t>
  </si>
  <si>
    <r>
      <rPr>
        <sz val="11"/>
        <color theme="1"/>
        <rFont val="宋体"/>
        <charset val="134"/>
        <scheme val="minor"/>
      </rPr>
      <t>露希安对敌方全体目标造成</t>
    </r>
    <r>
      <rPr>
        <b/>
        <sz val="11"/>
        <color rgb="FFFF0000"/>
        <rFont val="宋体"/>
        <charset val="134"/>
        <scheme val="minor"/>
      </rPr>
      <t>140%魔法伤害</t>
    </r>
    <r>
      <rPr>
        <sz val="11"/>
        <color theme="1"/>
        <rFont val="宋体"/>
        <charset val="134"/>
        <scheme val="minor"/>
      </rPr>
      <t>，40%概率附加【冰冻】状态，持续2回合；若单位处于【减速】状态</t>
    </r>
    <r>
      <rPr>
        <b/>
        <sz val="11"/>
        <color rgb="FFFF0000"/>
        <rFont val="宋体"/>
        <charset val="134"/>
        <scheme val="minor"/>
      </rPr>
      <t>并降低敵方防御力20%</t>
    </r>
    <r>
      <rPr>
        <sz val="11"/>
        <color theme="1"/>
        <rFont val="宋体"/>
        <charset val="134"/>
        <scheme val="minor"/>
      </rPr>
      <t>，则冰冻概率提升为60%（冰冻中被攻击3次会解除冰冻状态）</t>
    </r>
  </si>
  <si>
    <t>[2223106]</t>
  </si>
  <si>
    <r>
      <rPr>
        <sz val="11"/>
        <color theme="1"/>
        <rFont val="宋体"/>
        <charset val="134"/>
        <scheme val="minor"/>
      </rPr>
      <t>露希安对敌方全体目标造成</t>
    </r>
    <r>
      <rPr>
        <b/>
        <sz val="11"/>
        <color rgb="FFFF0000"/>
        <rFont val="宋体"/>
        <charset val="134"/>
        <scheme val="minor"/>
      </rPr>
      <t>145%魔法伤害</t>
    </r>
    <r>
      <rPr>
        <sz val="11"/>
        <color theme="1"/>
        <rFont val="宋体"/>
        <charset val="134"/>
        <scheme val="minor"/>
      </rPr>
      <t>，40%概率附加【冰冻】状态，持续2回合；若单位处于【减速】状态</t>
    </r>
    <r>
      <rPr>
        <b/>
        <sz val="11"/>
        <color rgb="FFFF0000"/>
        <rFont val="宋体"/>
        <charset val="134"/>
        <scheme val="minor"/>
      </rPr>
      <t>并降低敵方防御力20%</t>
    </r>
    <r>
      <rPr>
        <sz val="11"/>
        <color theme="1"/>
        <rFont val="宋体"/>
        <charset val="134"/>
        <scheme val="minor"/>
      </rPr>
      <t>，则冰冻概率提升为60%（冰冻中被攻击3次会解除冰冻状态）</t>
    </r>
  </si>
  <si>
    <t>[2224101,2224201]</t>
  </si>
  <si>
    <t>波动觉醒</t>
  </si>
  <si>
    <t>进入战斗前2回合，用寒霜之力降低敌方全体目标8%速度(该效果不可被驱散)，持续2回合，对处于【冰冻】状态的单位伤害提升20%</t>
  </si>
  <si>
    <t>[2224102,2224202]</t>
  </si>
  <si>
    <t>进入战斗前2回合，用寒霜之力降低敌方全体目标8%速度(该效果不可被驱散)，持续2回合，对处于【冰冻】状态的单位伤害提升30%</t>
  </si>
  <si>
    <t>[2224103,2224203]</t>
  </si>
  <si>
    <t>进入战斗前2回合，用寒霜之力降低敌方全体目标8%速度(该效果不可被驱散)，持续2回合，对处于【冰冻】状态的单位伤害提升40%</t>
  </si>
  <si>
    <t>[2230100]</t>
  </si>
  <si>
    <t>海星御神·奈奈子</t>
  </si>
  <si>
    <t>[2231101]</t>
  </si>
  <si>
    <t>淘沙通牒</t>
  </si>
  <si>
    <t>选择敌方攻击力最高的单位，降低其攻击力10%防御，持续2回合，对其造成182%的物理伤害</t>
  </si>
  <si>
    <t>[2231102]</t>
  </si>
  <si>
    <t>选择敌方攻击力最高的单位，降低其攻击力15%防御，持续2回合，对其造成219%的物理伤害，</t>
  </si>
  <si>
    <t>[2231103]</t>
  </si>
  <si>
    <t>选择敌方攻击力最高的单位，降低其攻击力20%防御，持续2回合，对其造成261%的物理伤害；若本次攻击产生暴击，则对目标追击一次普通攻击</t>
  </si>
  <si>
    <t>[2232101]</t>
  </si>
  <si>
    <t>致命海星</t>
  </si>
  <si>
    <t>奈奈子掌握海星的力量，攻击提高20%,生命提高10%,暴击率提升5%</t>
  </si>
  <si>
    <t>[2232102]</t>
  </si>
  <si>
    <t>奈奈子掌握海星的力量，攻击提高30%,生命提高15%,暴击率提升10%</t>
  </si>
  <si>
    <t>[2232103]</t>
  </si>
  <si>
    <t>奈奈子掌握海星的力量，攻击提高40%,生命提高20%,暴击率提升15%</t>
  </si>
  <si>
    <t>[2233101]</t>
  </si>
  <si>
    <t>冰封牢笼</t>
  </si>
  <si>
    <t>对后排英雄造成144%的物理伤害，若目标为战士伤害提升10%；且有60%概率降低攻击20%，持续2回合，2回合后会有50%概率在下一回合开始直接对其冰冻1回合</t>
  </si>
  <si>
    <t>[2233102]</t>
  </si>
  <si>
    <t>对后排英雄造成173%的物理伤害，若目标为战士伤害提升15%；且有75%概率降低攻击20%，持续2回合，2回合后会有50%概率在下一回合开始直接对其冰冻1回合</t>
  </si>
  <si>
    <t>[2233103]</t>
  </si>
  <si>
    <t>对后排英雄造成207%的物理伤害，若目标为战士伤害提升20%；且有90%概率降低攻击20%，持续2回合，2回合后会有50%概率在下一回合开始直接对其冰冻1回合</t>
  </si>
  <si>
    <t>[2234101,2234201,2234501,2234701]</t>
  </si>
  <si>
    <t>寒冰碎裂</t>
  </si>
  <si>
    <t>提高敌方被冰冻概率10%(该效果不可驱散），敌方英雄每被冰冻一次提升自身攻击和暴击率5%，可叠加持续2回合（上限6层）；如果打碎敌方的冰冻效果会对全体敌方英雄造成该英雄攻击20%的伤害</t>
  </si>
  <si>
    <t>[2234102,2234202,2234502,2234702]</t>
  </si>
  <si>
    <t>提高敌方被冰冻概率10%(该效果不可驱散），敌方英雄每被冰冻一次提升自身攻击和暴击率10%，可叠加持续2回合（上限6层）；如果打碎敌方的冰冻效果会对全体敌方英雄造成该英雄攻击20%的伤害</t>
  </si>
  <si>
    <t>[2234103,2234203,2234503,2234703]</t>
  </si>
  <si>
    <t>提高敌方被冰冻概率10%(该效果不可驱散），敌方英雄每被冰冻一次提升自身攻击和暴击率15%，可叠加持续2回合（上限6层）；如果打碎敌方的冰冻效果会对全体敌方英雄造成该英雄攻击20%的伤害</t>
  </si>
  <si>
    <t>[3010100]</t>
  </si>
  <si>
    <t>树精</t>
  </si>
  <si>
    <t>[3011101]</t>
  </si>
  <si>
    <t>邪恶缠绕</t>
  </si>
  <si>
    <t>对单个敌人造成180%的物理伤害</t>
  </si>
  <si>
    <t>[3011102]</t>
  </si>
  <si>
    <t>[3011103]</t>
  </si>
  <si>
    <t>[3020100]</t>
  </si>
  <si>
    <t>追猎者</t>
  </si>
  <si>
    <t>[3021101]</t>
  </si>
  <si>
    <t>捕猎追击</t>
  </si>
  <si>
    <t>对单个敌人造成100%物理伤害，每回合额外造成54%攻击伤害，持续2回合</t>
  </si>
  <si>
    <t>[3021102]</t>
  </si>
  <si>
    <t>[3021103]</t>
  </si>
  <si>
    <t>[3022101]</t>
  </si>
  <si>
    <t>野性觉醒</t>
  </si>
  <si>
    <t>攻击有100%几率使自身恢复10%攻击等量的生命</t>
  </si>
  <si>
    <t>[3022102]</t>
  </si>
  <si>
    <t>[3022103]</t>
  </si>
  <si>
    <t>[3030100]</t>
  </si>
  <si>
    <t>狩猎者</t>
  </si>
  <si>
    <t>[3031101]</t>
  </si>
  <si>
    <t>无形猎食者</t>
  </si>
  <si>
    <t>对前排敌人造成70%物理伤害，每回合额外造成46%攻击伤害，持续2回合</t>
  </si>
  <si>
    <t>[3031102]</t>
  </si>
  <si>
    <t>[3031103]</t>
  </si>
  <si>
    <t>[3032101]</t>
  </si>
  <si>
    <t>激怒</t>
  </si>
  <si>
    <t>暴击增加20%</t>
  </si>
  <si>
    <t>[3032102]</t>
  </si>
  <si>
    <t>[3032103]</t>
  </si>
  <si>
    <t>[3033101]</t>
  </si>
  <si>
    <t>狩猎律动</t>
  </si>
  <si>
    <t>暴击有100%几率使目标中毒，每回合造成18%攻击伤害，持续2回合</t>
  </si>
  <si>
    <t>[3033102]</t>
  </si>
  <si>
    <t>[3033103]</t>
  </si>
  <si>
    <t>[3040100]</t>
  </si>
  <si>
    <t>木灵使者</t>
  </si>
  <si>
    <t>[3041101]</t>
  </si>
  <si>
    <t>木镰收割</t>
  </si>
  <si>
    <t>对单个敌人造成120%的物理伤害，并有100%几率使目标眩晕2回合</t>
  </si>
  <si>
    <t>[3041102]</t>
  </si>
  <si>
    <t>[3041103]</t>
  </si>
  <si>
    <t>[3042101]</t>
  </si>
  <si>
    <t>蓄力</t>
  </si>
  <si>
    <t>每次攻击增加自身10%的暴击（永久可叠加）</t>
  </si>
  <si>
    <t>[3042102]</t>
  </si>
  <si>
    <t>[3042103]</t>
  </si>
  <si>
    <t>[3043101]</t>
  </si>
  <si>
    <t>嗜血</t>
  </si>
  <si>
    <t>暴击时恢复自身38.5%攻击等量生命</t>
  </si>
  <si>
    <t>[3043102]</t>
  </si>
  <si>
    <t>[3043103]</t>
  </si>
  <si>
    <t>[3050100]</t>
  </si>
  <si>
    <t>诺亚</t>
  </si>
  <si>
    <t>[3051101]</t>
  </si>
  <si>
    <t>顽皮诅咒</t>
  </si>
  <si>
    <t>对随机单个敌人造成215%物理伤害，每回合额外造成34%攻击伤害，持续2回合</t>
  </si>
  <si>
    <t>[3051102]</t>
  </si>
  <si>
    <t>对随机2个敌人造成176%物理伤害，并增加自身30%暴击2回合</t>
  </si>
  <si>
    <t>[3051103]</t>
  </si>
  <si>
    <t>[3052101]</t>
  </si>
  <si>
    <t>精锐祈福</t>
  </si>
  <si>
    <t>上阵位置处于后排时，增加自身30%暴击，减少自身10%生命</t>
  </si>
  <si>
    <t>[3052102]</t>
  </si>
  <si>
    <t>上阵位置处于后排时，增加自身40%暴击，减少自身15%生命</t>
  </si>
  <si>
    <t>[3052103]</t>
  </si>
  <si>
    <t>[3053101]</t>
  </si>
  <si>
    <t>精灵出击</t>
  </si>
  <si>
    <t>暴击有40%几率使目标眩晕，持续1回合</t>
  </si>
  <si>
    <t>[3053102]</t>
  </si>
  <si>
    <t>[3053103]</t>
  </si>
  <si>
    <t>[3120100]</t>
  </si>
  <si>
    <t>布兰特</t>
  </si>
  <si>
    <t>[3121101]</t>
  </si>
  <si>
    <t>大地之击</t>
  </si>
  <si>
    <t>[3121102]</t>
  </si>
  <si>
    <t>[3121103]</t>
  </si>
  <si>
    <t>[3122101]</t>
  </si>
  <si>
    <t>骑士步伐</t>
  </si>
  <si>
    <t>[3122102]</t>
  </si>
  <si>
    <t>[3122103]</t>
  </si>
  <si>
    <t>[3123101]</t>
  </si>
  <si>
    <t>嗜血滋养</t>
  </si>
  <si>
    <t>[3123102]</t>
  </si>
  <si>
    <t>[3123103]</t>
  </si>
  <si>
    <t>[3160100]</t>
  </si>
  <si>
    <t>流浪稻草人</t>
  </si>
  <si>
    <t>[3161101]</t>
  </si>
  <si>
    <t>枝干缠绕</t>
  </si>
  <si>
    <t>[3161102]</t>
  </si>
  <si>
    <t>[3161103]</t>
  </si>
  <si>
    <t>[3162101]</t>
  </si>
  <si>
    <t>重生之杆</t>
  </si>
  <si>
    <t>[3162102]</t>
  </si>
  <si>
    <t>[3162103]</t>
  </si>
  <si>
    <t>[3163101]</t>
  </si>
  <si>
    <t>流浪护盾</t>
  </si>
  <si>
    <t>[3163102]</t>
  </si>
  <si>
    <t>[3163103]</t>
  </si>
  <si>
    <t>[3170100]</t>
  </si>
  <si>
    <t>风暴之雏</t>
  </si>
  <si>
    <t>[3171101]</t>
  </si>
  <si>
    <t>双重冰晶</t>
  </si>
  <si>
    <t>[3171102]</t>
  </si>
  <si>
    <t>[3171103]</t>
  </si>
  <si>
    <t>[3172101]</t>
  </si>
  <si>
    <t>敏锐感知</t>
  </si>
  <si>
    <t>[3172102]</t>
  </si>
  <si>
    <t>[3172103]</t>
  </si>
  <si>
    <t>[3173101]</t>
  </si>
  <si>
    <t>侵扰</t>
  </si>
  <si>
    <t>[3173102]</t>
  </si>
  <si>
    <t>[3173103]</t>
  </si>
  <si>
    <t>[3060100]</t>
  </si>
  <si>
    <t>风行之神</t>
  </si>
  <si>
    <t>[3061101,3061201]</t>
  </si>
  <si>
    <t>季风咒语</t>
  </si>
  <si>
    <t>对所有敌人造成40%物理伤害，并持续恢复我方英雄40%攻击等量生命3回合</t>
  </si>
  <si>
    <t>[3061102,3061202]</t>
  </si>
  <si>
    <t>对所有敌人造成50%物理伤害，并持续恢复我方英雄50%攻击等量生命3回合</t>
  </si>
  <si>
    <t>[3061103,3061203]</t>
  </si>
  <si>
    <t>对所有敌人造成60%物理伤害，并持续恢复我方英雄60%攻击等量生命3回合</t>
  </si>
  <si>
    <t>[3062101]</t>
  </si>
  <si>
    <t>战意之歌</t>
  </si>
  <si>
    <t>攻击增加30%，暴击增加30%</t>
  </si>
  <si>
    <t>[3062102]</t>
  </si>
  <si>
    <t>攻击增加35%，暴击增加30%</t>
  </si>
  <si>
    <t>[3062103]</t>
  </si>
  <si>
    <t>攻击增加40%，暴击增加30%</t>
  </si>
  <si>
    <t>[3063101]</t>
  </si>
  <si>
    <t>风语祝福</t>
  </si>
  <si>
    <t>每次攻击增加自身10%技能伤害（永久可叠加）</t>
  </si>
  <si>
    <t>[3063102]</t>
  </si>
  <si>
    <t>每次攻击增加自身12%技能伤害（永久可叠加）</t>
  </si>
  <si>
    <t>[3063103]</t>
  </si>
  <si>
    <t>每次攻击增加自身15%技能伤害（永久可叠加）</t>
  </si>
  <si>
    <t>[3064101]</t>
  </si>
  <si>
    <t>致命印记</t>
  </si>
  <si>
    <t>[3064102]</t>
  </si>
  <si>
    <t>[3064103]</t>
  </si>
  <si>
    <t>[3070100]</t>
  </si>
  <si>
    <t>圣光精灵</t>
  </si>
  <si>
    <t>[3071101]</t>
  </si>
  <si>
    <t>圣光守护</t>
  </si>
  <si>
    <t>回复己方生命值最低的3个单位等值于圣光精灵攻击力76%的生命值，额外为其中1个单位附加持续1回合的【圣光守护】：护甲提升10%，受到攻击时50%向攻击者附加1回合的【猛烈剧毒】1回合，该守护不可驱散</t>
  </si>
  <si>
    <t>[3071102]</t>
  </si>
  <si>
    <t>回复己方生命值最低的3个单位等值于圣光精灵攻击力90%的生命值，额外为其中2个单位附加持续1回合的【圣光守护】：护甲提升10%，抗暴提升5%，受到攻击时50%向攻击者附加1回合的【猛烈剧毒】1回合，该守护不可驱散</t>
  </si>
  <si>
    <t>[3071103]</t>
  </si>
  <si>
    <t>回复己方生命值最低的3个单位等值于圣光精灵攻击力108%的生命值，并提升其20%暴击伤害1回合，额外为其中2个单位附加持续1回合的【圣光守护】：护甲提升15%，抗暴提升8%，受到攻击时80%向攻击者附加1回合的【猛烈剧毒】1回合，该守护不可驱散</t>
  </si>
  <si>
    <t>[3072101]</t>
  </si>
  <si>
    <t>森林之歌</t>
  </si>
  <si>
    <t>圣光精灵唱出了森林之歌，生命值提升20%，攻击提升10%，速度提升10</t>
  </si>
  <si>
    <t>[3072102]</t>
  </si>
  <si>
    <t>圣光精灵唱出了森林之歌，生命值提升30%，攻击提升15%，速度提升20</t>
  </si>
  <si>
    <t>[3072103]</t>
  </si>
  <si>
    <t>圣光精灵唱出了森林之歌，生命值提升40%，攻击提升20%，速度提升30</t>
  </si>
  <si>
    <t>[3073101,3073301]</t>
  </si>
  <si>
    <t>圣光冲击</t>
  </si>
  <si>
    <t>圣光精灵对敌方随机4个单位造成82%魔法伤害，对随机2个单位50%概率同时附加15%攻击伤害的【中毒】效果，均持续2回合</t>
  </si>
  <si>
    <t>[3073102,3073302]</t>
  </si>
  <si>
    <t>圣光精灵对敌方全体单位造成99%魔法伤害，对随机2个单位60%概率同时附加15%攻击伤害的【中毒】效果和所受伤害提升30%的【伤害加深】效果，均持续2回合</t>
  </si>
  <si>
    <t>[3073103,3073303]</t>
  </si>
  <si>
    <t>圣光精灵对敌方全体单位造成119%魔法伤害，对随机3个单位70%概率同时附加15%攻击伤害的【中毒】效果和所受伤害提升30%的【伤害加深】效果，均持续2回合</t>
  </si>
  <si>
    <t>[3074101,3074201]</t>
  </si>
  <si>
    <t>和风守护</t>
  </si>
  <si>
    <t>每回合初，圣光精灵感应对方受到的持续性伤害，根据总伤害的18%产生治疗量并平摊给我方所有已存活单位，每个单位的治疗量不超过自身攻击力的2倍</t>
  </si>
  <si>
    <t>[3074102,3074202]</t>
  </si>
  <si>
    <t>每回合初，圣光精灵感应对方受到的持续性伤害，根据总伤害的23%产生治疗量并平摊给我方所有已存活单位，每个单位的治疗量不超过自身攻击力的2倍</t>
  </si>
  <si>
    <t>[3074103,3074203]</t>
  </si>
  <si>
    <t>每回合初，圣光精灵感应对方受到的持续性伤害，根据总伤害的33%产生治疗量并平摊给我方所有已存活单位，每个单位的治疗量不超过自身攻击力的2倍</t>
  </si>
  <si>
    <t>[3080100]</t>
  </si>
  <si>
    <t>森镜之灵</t>
  </si>
  <si>
    <t>[3081101]</t>
  </si>
  <si>
    <t>飓风之怒</t>
  </si>
  <si>
    <t>对敌方前排造成88%物理伤害，50%概率附加【中毒】状态，每回合损失施法者攻击力20%的生命值，持续3回合；若目标为坦克职业，则额外附加目标生命上限7%的伤害（不超过自身攻击力的10倍）</t>
  </si>
  <si>
    <t>[3081102]</t>
  </si>
  <si>
    <t>对敌方前排造成105%物理伤害，75%概率附加【中毒】状态，每回合损失施法者攻击力20%的生命值，持续3回合；若目标为坦克职业，则额外附加目标生命上限10%的伤害（不超过自身攻击力的10倍）</t>
  </si>
  <si>
    <t>[3081103]</t>
  </si>
  <si>
    <t>对敌方前排造成128%物理伤害，90%概率附加【中毒】状态，每回合损失施法者攻击力20%的生命值，持续3回合；若目标为坦克职业，则额外附加目标生命上限10%的伤害（不超过自身攻击力的10倍）</t>
  </si>
  <si>
    <t>[3081104]</t>
  </si>
  <si>
    <r>
      <rPr>
        <sz val="11"/>
        <color theme="1"/>
        <rFont val="宋体"/>
        <charset val="134"/>
        <scheme val="minor"/>
      </rPr>
      <t>对敌方前排造成128%物理伤害，90%概率附加【中毒】状态，每回合损失施法者攻击力</t>
    </r>
    <r>
      <rPr>
        <sz val="11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的生命值，持续3回合；若目标为坦克职业，则额外附加目标生命上限10%的伤害(不超过自身攻击力的10倍)</t>
    </r>
    <r>
      <rPr>
        <b/>
        <sz val="11"/>
        <color rgb="FFFF0000"/>
        <rFont val="宋体"/>
        <charset val="134"/>
        <scheme val="minor"/>
      </rPr>
      <t>，并附加【护甲下降</t>
    </r>
    <r>
      <rPr>
        <b/>
        <sz val="11"/>
        <color rgb="FFFF0000"/>
        <rFont val="宋体"/>
        <charset val="134"/>
        <scheme val="minor"/>
      </rPr>
      <t>1</t>
    </r>
    <r>
      <rPr>
        <b/>
        <sz val="11"/>
        <color rgb="FFFF0000"/>
        <rFont val="宋体"/>
        <charset val="134"/>
        <scheme val="minor"/>
      </rPr>
      <t>0%】的状态2回合</t>
    </r>
  </si>
  <si>
    <t>[3081105]</t>
  </si>
  <si>
    <r>
      <rPr>
        <sz val="11"/>
        <color theme="1"/>
        <rFont val="宋体"/>
        <charset val="134"/>
        <scheme val="minor"/>
      </rPr>
      <t>对敌方前排造成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物理伤害，90%概率附加【中毒】状态，每回合损失施法者攻击力</t>
    </r>
    <r>
      <rPr>
        <sz val="11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的生命值，持续3回合；若目标为坦克职业，则额外附加目标生命上限10%的伤害(不超过自身攻击力的10倍)</t>
    </r>
    <r>
      <rPr>
        <b/>
        <sz val="11"/>
        <color rgb="FFFF0000"/>
        <rFont val="宋体"/>
        <charset val="134"/>
        <scheme val="minor"/>
      </rPr>
      <t>，并附加【护甲下降</t>
    </r>
    <r>
      <rPr>
        <b/>
        <sz val="11"/>
        <color rgb="FFFF0000"/>
        <rFont val="宋体"/>
        <charset val="134"/>
        <scheme val="minor"/>
      </rPr>
      <t>10%</t>
    </r>
    <r>
      <rPr>
        <b/>
        <sz val="11"/>
        <color rgb="FFFF0000"/>
        <rFont val="宋体"/>
        <charset val="134"/>
        <scheme val="minor"/>
      </rPr>
      <t>】的状态2回合</t>
    </r>
  </si>
  <si>
    <t>[3081106]</t>
  </si>
  <si>
    <r>
      <rPr>
        <sz val="11"/>
        <color theme="1"/>
        <rFont val="宋体"/>
        <charset val="134"/>
        <scheme val="minor"/>
      </rPr>
      <t>对敌方前排造成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物理伤害，</t>
    </r>
    <r>
      <rPr>
        <b/>
        <sz val="11"/>
        <color rgb="FFFF0000"/>
        <rFont val="宋体"/>
        <charset val="134"/>
        <scheme val="minor"/>
      </rPr>
      <t>100%</t>
    </r>
    <r>
      <rPr>
        <sz val="11"/>
        <color theme="1"/>
        <rFont val="宋体"/>
        <charset val="134"/>
        <scheme val="minor"/>
      </rPr>
      <t>概率附加【中毒】状态，每回合损失施法者攻击力</t>
    </r>
    <r>
      <rPr>
        <b/>
        <sz val="11"/>
        <color rgb="FFFF0000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的生命值，持续3回合；若目标为坦克职业，则额外附加目标生命上限10%的伤害(不超过自身攻击力的10倍)</t>
    </r>
    <r>
      <rPr>
        <b/>
        <sz val="11"/>
        <color rgb="FFFF0000"/>
        <rFont val="宋体"/>
        <charset val="134"/>
        <scheme val="minor"/>
      </rPr>
      <t>，并附加【护甲下降</t>
    </r>
    <r>
      <rPr>
        <b/>
        <sz val="11"/>
        <color rgb="FFFF0000"/>
        <rFont val="宋体"/>
        <charset val="134"/>
        <scheme val="minor"/>
      </rPr>
      <t>10%</t>
    </r>
    <r>
      <rPr>
        <b/>
        <sz val="11"/>
        <color rgb="FFFF0000"/>
        <rFont val="宋体"/>
        <charset val="134"/>
        <scheme val="minor"/>
      </rPr>
      <t>】的状态2回合</t>
    </r>
  </si>
  <si>
    <t>[3082101]</t>
  </si>
  <si>
    <t>嗜血本能</t>
  </si>
  <si>
    <t>生命提升20%，攻击提升10%，速度提升5</t>
  </si>
  <si>
    <t>[3082102]</t>
  </si>
  <si>
    <t>生命提升30%，攻击提升15%，速度提升10；且自身在受到攻击时，有60%概率对攻击者附加【中毒】状态，每回合损失施法者攻击力20%的生命值，持续2回合</t>
  </si>
  <si>
    <t>[3082103]</t>
  </si>
  <si>
    <t>生命提升40%，攻击提升20%，速度提升15；且自身在受到攻击时，有80%概率对攻击者附加【中毒】状态，每回合损失施法者攻击力20%的生命值，持续2回合</t>
  </si>
  <si>
    <t>[3083101]</t>
  </si>
  <si>
    <t>隐匿撕裂</t>
  </si>
  <si>
    <t>对敌方生命值最低的敌方单体造成247%的物理伤害，若目标处于【中毒】或者【猛烈剧毒】状态，则必定暴击</t>
  </si>
  <si>
    <t>[3083102]</t>
  </si>
  <si>
    <t>对敌方生命值最低的敌方单体造成296%的物理伤害，若目标处于【中毒】或者【猛烈剧毒】状态，则必定暴击，同时提升自身20%暴击伤害</t>
  </si>
  <si>
    <t>[3083103]</t>
  </si>
  <si>
    <t>对敌方生命值最低的敌方单体造成374%的物理伤害，若目标处于【中毒】或者【猛烈剧毒】状态，则必定暴击，同时提升自身20%暴击伤害，并回复自身等同本次伤害50%的生命值</t>
  </si>
  <si>
    <t>[3083104]</t>
  </si>
  <si>
    <r>
      <rPr>
        <sz val="11"/>
        <color theme="1"/>
        <rFont val="宋体"/>
        <charset val="134"/>
        <scheme val="minor"/>
      </rPr>
      <t>对敌方生命值最低的敌方单体造成374%的物理伤害，若目标处于【中毒】或者【猛烈剧毒】状态，则必定暴击，且最终以提升</t>
    </r>
    <r>
      <rPr>
        <sz val="11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暴击伤害的效果造成本次伤害，并回复自身等同本次伤害50%的生命值并</t>
    </r>
    <r>
      <rPr>
        <b/>
        <sz val="11"/>
        <color rgb="FFFF0000"/>
        <rFont val="宋体"/>
        <charset val="134"/>
        <scheme val="minor"/>
      </rPr>
      <t>提升自身的暴击伤害1%（最多叠加10层）</t>
    </r>
  </si>
  <si>
    <t>[3083105]</t>
  </si>
  <si>
    <r>
      <rPr>
        <sz val="11"/>
        <color theme="1"/>
        <rFont val="宋体"/>
        <charset val="134"/>
        <scheme val="minor"/>
      </rPr>
      <t>对敌方生命值最低的敌方单体造成374%的物理伤害，若目标处于【中毒】或者【猛烈剧毒】状态，则必定暴击，且最终以提升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暴击伤害的效果造成本次伤害，并回复自身等同本次伤害50%的生命值并</t>
    </r>
    <r>
      <rPr>
        <b/>
        <sz val="11"/>
        <color rgb="FFFF0000"/>
        <rFont val="宋体"/>
        <charset val="134"/>
        <scheme val="minor"/>
      </rPr>
      <t>提升自身的暴击伤害1%（最多叠加10层）</t>
    </r>
  </si>
  <si>
    <t>[3083106]</t>
  </si>
  <si>
    <r>
      <rPr>
        <sz val="11"/>
        <color theme="1"/>
        <rFont val="宋体"/>
        <charset val="134"/>
        <scheme val="minor"/>
      </rPr>
      <t>对敌方生命值最低的敌方单体造成374%的物理伤害，若目标处于【中毒】或者【猛烈剧毒】状态，则必定暴击，且最终以提升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暴击伤害的效果造成本次伤害，并回复自身等同本次伤害</t>
    </r>
    <r>
      <rPr>
        <b/>
        <sz val="11"/>
        <color rgb="FFFF0000"/>
        <rFont val="宋体"/>
        <charset val="134"/>
        <scheme val="minor"/>
      </rPr>
      <t>70%</t>
    </r>
    <r>
      <rPr>
        <sz val="11"/>
        <color theme="1"/>
        <rFont val="宋体"/>
        <charset val="134"/>
        <scheme val="minor"/>
      </rPr>
      <t>的生命值并</t>
    </r>
    <r>
      <rPr>
        <b/>
        <sz val="11"/>
        <color rgb="FFFF0000"/>
        <rFont val="宋体"/>
        <charset val="134"/>
        <scheme val="minor"/>
      </rPr>
      <t>提升自身的暴击伤害1%（最多叠加10层）</t>
    </r>
  </si>
  <si>
    <t>[3084101]</t>
  </si>
  <si>
    <t>极限超载</t>
  </si>
  <si>
    <t>对处于【中毒】或者【猛烈剧毒】状态的单位伤害提升10%</t>
  </si>
  <si>
    <t>[3084102]</t>
  </si>
  <si>
    <t>对处于【中毒】或者【猛烈剧毒】状态的单位伤害提升15%</t>
  </si>
  <si>
    <t>[3084103]</t>
  </si>
  <si>
    <t>对处于【中毒】或者【猛烈剧毒】状态的单位伤害提升20%，【普通攻击】优先攻击处于【中毒】或者【猛烈剧毒】状态的单位</t>
  </si>
  <si>
    <t>[3085101]</t>
  </si>
  <si>
    <t>[3085102]</t>
  </si>
  <si>
    <t>[3085103]</t>
  </si>
  <si>
    <t>[3090100]</t>
  </si>
  <si>
    <t>伊芙</t>
  </si>
  <si>
    <t>[3091101]</t>
  </si>
  <si>
    <t>花种攻击</t>
  </si>
  <si>
    <t>对随机2名敌人造成80%魔法伤害，每回合额外造成10%攻击伤害，持续2回合，对坦克类目标额外增加5%回合伤害</t>
  </si>
  <si>
    <t>[3091102]</t>
  </si>
  <si>
    <t>对随机3名敌人造成90%魔法伤害，每回合额外造成15%攻击伤害，持续2回合，对坦克类目标额外增加10%回合伤害</t>
  </si>
  <si>
    <t>[3091103]</t>
  </si>
  <si>
    <t>对随机3名敌人造成100%魔法伤害，每回合额外造成20%攻击伤害，持续2回合，对坦克类目标额外增加15%回合伤害</t>
  </si>
  <si>
    <t>[3092101]</t>
  </si>
  <si>
    <t>绽放</t>
  </si>
  <si>
    <t>攻击有100%几率使目标中毒，每回合造成5%攻击伤害，持续4回合，并提升自身5%破甲4回合</t>
  </si>
  <si>
    <t>[3092102]</t>
  </si>
  <si>
    <t>攻击有100%几率使目标中毒，每回合造成10%攻击伤害，持续4回合，并提升自身8%破甲4回合</t>
  </si>
  <si>
    <t>[3092103]</t>
  </si>
  <si>
    <t>攻击有100%几率使目标中毒，每回合造成15%攻击伤害，持续4回合，并提升自身10%破甲4回合</t>
  </si>
  <si>
    <t>[3093101]</t>
  </si>
  <si>
    <t>万花缠绕</t>
  </si>
  <si>
    <t>命中增加20%，攻击增加20%，破甲增加5%，生命增加10%，对中毒目标增伤20%</t>
  </si>
  <si>
    <t>[3093102]</t>
  </si>
  <si>
    <t>命中增加35%，攻击增加25%，破甲增加10%，生命增加15%，对中毒目标增伤40%</t>
  </si>
  <si>
    <t>[3093103]</t>
  </si>
  <si>
    <t>命中增加50%，攻击增加30%，破甲增加15%，生命增加30%，对中毒目标增伤60%</t>
  </si>
  <si>
    <t>[3094101]</t>
  </si>
  <si>
    <t>百花庇护</t>
  </si>
  <si>
    <t>每当敌方英雄死亡，恢复自身20%攻击等量生命</t>
  </si>
  <si>
    <t>[3094102]</t>
  </si>
  <si>
    <t>每当敌方英雄死亡，恢复自身30%攻击等量生命</t>
  </si>
  <si>
    <t>[3094103]</t>
  </si>
  <si>
    <t>每当敌方英雄死亡，恢复自身50%攻击等量生命</t>
  </si>
  <si>
    <t>[3100100]</t>
  </si>
  <si>
    <t>安塔利亚</t>
  </si>
  <si>
    <t>[3101101]</t>
  </si>
  <si>
    <t>毒咒之风</t>
  </si>
  <si>
    <t>安塔利亚攻击随机3名敌方单位造成77%魔法伤害，40%概率附加【中毒】状态，每回合损失施法者攻击力15%的生命值，持续2回合</t>
  </si>
  <si>
    <t>[3101102]</t>
  </si>
  <si>
    <t>安塔利亚攻击随机3名敌方单位造成92%魔法伤害，50%概率附加【中毒】状态，每回合损失施法者攻击力15%的生命值，持续2回合</t>
  </si>
  <si>
    <t>[3101103]</t>
  </si>
  <si>
    <t>安塔利亚攻击随机3名敌方单位造成110%魔法伤害，60%概率附加【中毒】状态，每回合损失施法者攻击力15%的生命值，持续2回合</t>
  </si>
  <si>
    <t>[3101104]</t>
  </si>
  <si>
    <r>
      <rPr>
        <sz val="11"/>
        <color theme="1"/>
        <rFont val="宋体"/>
        <charset val="134"/>
        <scheme val="minor"/>
      </rPr>
      <t>安塔利亚攻击随机</t>
    </r>
    <r>
      <rPr>
        <sz val="1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名敌方单位造成110%魔法伤害，60%概率附加【中毒】状态，每回合损失施法者攻击力15%的生命值，</t>
    </r>
    <r>
      <rPr>
        <b/>
        <sz val="11"/>
        <color rgb="FFFF0000"/>
        <rFont val="宋体"/>
        <charset val="134"/>
        <scheme val="minor"/>
      </rPr>
      <t>另外有20%几率使其【沉默】</t>
    </r>
    <r>
      <rPr>
        <sz val="11"/>
        <color theme="1"/>
        <rFont val="宋体"/>
        <charset val="134"/>
        <scheme val="minor"/>
      </rPr>
      <t>，均持续2回合</t>
    </r>
  </si>
  <si>
    <t>[3101105]</t>
  </si>
  <si>
    <r>
      <rPr>
        <sz val="11"/>
        <color theme="1"/>
        <rFont val="宋体"/>
        <charset val="134"/>
        <scheme val="minor"/>
      </rPr>
      <t>安塔利亚攻击随机</t>
    </r>
    <r>
      <rPr>
        <sz val="1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名敌方单位造成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魔法伤害，60%概率附加【中毒】状态，每回合损失施法者攻击力15%的生命值，</t>
    </r>
    <r>
      <rPr>
        <b/>
        <sz val="11"/>
        <color rgb="FFFF0000"/>
        <rFont val="宋体"/>
        <charset val="134"/>
        <scheme val="minor"/>
      </rPr>
      <t>另外有20%几率使其【沉默】</t>
    </r>
    <r>
      <rPr>
        <sz val="11"/>
        <color theme="1"/>
        <rFont val="宋体"/>
        <charset val="134"/>
        <scheme val="minor"/>
      </rPr>
      <t>，均持续2回合</t>
    </r>
  </si>
  <si>
    <t>[3101106]</t>
  </si>
  <si>
    <r>
      <rPr>
        <sz val="11"/>
        <color theme="1"/>
        <rFont val="宋体"/>
        <charset val="134"/>
        <scheme val="minor"/>
      </rPr>
      <t>安塔利亚攻击随机</t>
    </r>
    <r>
      <rPr>
        <sz val="1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名敌方单位造成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75%</t>
    </r>
    <r>
      <rPr>
        <sz val="11"/>
        <color theme="1"/>
        <rFont val="宋体"/>
        <charset val="134"/>
        <scheme val="minor"/>
      </rPr>
      <t>概率附加【中毒】状态，每回合损失施法者攻击力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的生命值，</t>
    </r>
    <r>
      <rPr>
        <b/>
        <sz val="11"/>
        <color rgb="FFFF0000"/>
        <rFont val="宋体"/>
        <charset val="134"/>
        <scheme val="minor"/>
      </rPr>
      <t>另外有20%几率使其【沉默】</t>
    </r>
    <r>
      <rPr>
        <sz val="11"/>
        <color theme="1"/>
        <rFont val="宋体"/>
        <charset val="134"/>
        <scheme val="minor"/>
      </rPr>
      <t>，均持续2回合</t>
    </r>
  </si>
  <si>
    <t>[3102101]</t>
  </si>
  <si>
    <t>轻语祝福</t>
  </si>
  <si>
    <t>强大的精灵血统提升安塔利亚的战斗能力，攻击提升15%，生命提升5%</t>
  </si>
  <si>
    <t>[3102102]</t>
  </si>
  <si>
    <t>强大的精灵血统提升安塔利亚的战斗能力，攻击提升25%，生命提升10%</t>
  </si>
  <si>
    <t>[3102103]</t>
  </si>
  <si>
    <t>强大的精灵血统提升安塔利亚的战斗能力，攻击提升35%，生命提升15%</t>
  </si>
  <si>
    <t>[3103101]</t>
  </si>
  <si>
    <t>毒咒之火</t>
  </si>
  <si>
    <t>安塔利亚对敌方全体造成88%魔法伤害，若目标处于【中毒】或【猛烈剧毒】状态，则本次伤害暴击率提升60%</t>
  </si>
  <si>
    <t>[3103102]</t>
  </si>
  <si>
    <t>安塔利亚对敌方全体造成106%魔法伤害，若目标处于【中毒】或【猛烈剧毒】状态，则本次伤害暴击率提升60%</t>
  </si>
  <si>
    <t>[3103103]</t>
  </si>
  <si>
    <t>安塔利亚对敌方全体造成127%魔法伤害，若目标处于【中毒】或【猛烈剧毒】状态，则本次伤害暴击率提升60%</t>
  </si>
  <si>
    <t>[3103104]</t>
  </si>
  <si>
    <r>
      <rPr>
        <sz val="11"/>
        <color theme="1"/>
        <rFont val="宋体"/>
        <charset val="134"/>
        <scheme val="minor"/>
      </rPr>
      <t>安塔利亚对敌方全体造成127%魔法伤害，若目标处于【中毒】或【猛烈剧毒】状态，则本次伤害暴击率提升60%</t>
    </r>
    <r>
      <rPr>
        <sz val="1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攻击力提升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</t>
    </r>
  </si>
  <si>
    <t>[3103105]</t>
  </si>
  <si>
    <r>
      <rPr>
        <sz val="11"/>
        <color theme="1"/>
        <rFont val="宋体"/>
        <charset val="134"/>
        <scheme val="minor"/>
      </rPr>
      <t>安塔利亚对敌方全体造成127%魔法伤害，若目标处于【中毒】或【猛烈剧毒】状态，则本次伤害暴击率提升60%</t>
    </r>
    <r>
      <rPr>
        <sz val="1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攻击力提升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%，暴击伤害增加10%</t>
    </r>
  </si>
  <si>
    <t>[3103106]</t>
  </si>
  <si>
    <r>
      <rPr>
        <sz val="11"/>
        <color theme="1"/>
        <rFont val="宋体"/>
        <charset val="134"/>
        <scheme val="minor"/>
      </rPr>
      <t>安塔利亚对敌方全体造成127%魔法伤害，若目标处于【中毒】或【猛烈剧毒】状态，则本次伤害暴击率提升</t>
    </r>
    <r>
      <rPr>
        <b/>
        <sz val="11"/>
        <color rgb="FFFF0000"/>
        <rFont val="宋体"/>
        <charset val="134"/>
        <scheme val="minor"/>
      </rPr>
      <t>100%，攻击力提升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%，暴击伤害增加10%</t>
    </r>
  </si>
  <si>
    <t>[3104101]</t>
  </si>
  <si>
    <t>毒咒强化</t>
  </si>
  <si>
    <t>攻击时，对处于【中毒】或【猛烈剧毒】状态下的单位伤害提升10%</t>
  </si>
  <si>
    <t>[3104102]</t>
  </si>
  <si>
    <t>攻击时，对处于【中毒】或【猛烈剧毒】状态下的单位伤害提升15%</t>
  </si>
  <si>
    <t>[3104103]</t>
  </si>
  <si>
    <t>攻击时，对处于【中毒】或【猛烈剧毒】状态下的单位伤害提升20%，【普通攻击】优先攻击处于【中毒】或【猛烈剧毒】状态的单位</t>
  </si>
  <si>
    <t>[3105101]</t>
  </si>
  <si>
    <t>[3105102]</t>
  </si>
  <si>
    <t>[3105103]</t>
  </si>
  <si>
    <t>[3110100]</t>
  </si>
  <si>
    <t>开膛手·J</t>
  </si>
  <si>
    <t>[3111101]</t>
  </si>
  <si>
    <t>撕裂影杀阵</t>
  </si>
  <si>
    <t>对后排敌人造成125%物理伤害</t>
  </si>
  <si>
    <t>[3111102]</t>
  </si>
  <si>
    <t>对后排敌人造成145%物理伤害</t>
  </si>
  <si>
    <t>[3111103]</t>
  </si>
  <si>
    <t>对后排敌人造成155%物理伤害</t>
  </si>
  <si>
    <t>[3112101]</t>
  </si>
  <si>
    <t>戏谑之刃</t>
  </si>
  <si>
    <t>攻击增加20%，暴击增加20%</t>
  </si>
  <si>
    <t>[3112102]</t>
  </si>
  <si>
    <t>攻击增加25%，暴击增加20%</t>
  </si>
  <si>
    <t>[3112103]</t>
  </si>
  <si>
    <t>攻击增加30%，暴击增加20%</t>
  </si>
  <si>
    <t>[3113101]</t>
  </si>
  <si>
    <t>嗜血之怒</t>
  </si>
  <si>
    <t>普攻变为优先攻击生命值最低的敌人</t>
  </si>
  <si>
    <t>[3113102]</t>
  </si>
  <si>
    <t>[3113103]</t>
  </si>
  <si>
    <t>[3114101]</t>
  </si>
  <si>
    <t>无言恐惧</t>
  </si>
  <si>
    <t>[3114102]</t>
  </si>
  <si>
    <t>[3114103]</t>
  </si>
  <si>
    <t>[3115101]</t>
  </si>
  <si>
    <t>[3115102]</t>
  </si>
  <si>
    <t>[3115103]</t>
  </si>
  <si>
    <t>[3130100]</t>
  </si>
  <si>
    <t>柯莱指挥官</t>
  </si>
  <si>
    <t>[3131101]</t>
  </si>
  <si>
    <t>弱特冲击</t>
  </si>
  <si>
    <t>对生命最少的敌人造成130%物理伤害，并对法师类目标每回合额外造成30%攻击伤害，持续2回合</t>
  </si>
  <si>
    <t>[3131102]</t>
  </si>
  <si>
    <t>对生命最少的敌人造成150%物理伤害，并对法师类目标每回合额外造成40%攻击伤害，持续2回合</t>
  </si>
  <si>
    <t>[3131103]</t>
  </si>
  <si>
    <t>对生命最少的敌人造成170%物理伤害，并对法师类目标每回合额外造成50%攻击伤害，持续2回合</t>
  </si>
  <si>
    <t>[3132101]</t>
  </si>
  <si>
    <t>寄生羽刺</t>
  </si>
  <si>
    <t>攻击有100%几率增加自身25%技能伤害</t>
  </si>
  <si>
    <t>[3132102]</t>
  </si>
  <si>
    <t>攻击有100%几率增加自身30%技能伤害</t>
  </si>
  <si>
    <t>[3132103]</t>
  </si>
  <si>
    <t>攻击有100%几率增加自身40%技能伤害</t>
  </si>
  <si>
    <t>[3133101]</t>
  </si>
  <si>
    <t>静止之力</t>
  </si>
  <si>
    <t>命中增加10%，攻击增加15%</t>
  </si>
  <si>
    <t>[3133102]</t>
  </si>
  <si>
    <t>命中增加15%，攻击增加20%</t>
  </si>
  <si>
    <t>[3133103]</t>
  </si>
  <si>
    <t>命中增加20%，攻击增加20%</t>
  </si>
  <si>
    <t>[3134101]</t>
  </si>
  <si>
    <t>惊恐乱舞</t>
  </si>
  <si>
    <t>普攻变为随机攻击1名后排敌人，造成90%攻击伤害</t>
  </si>
  <si>
    <t>[3134102]</t>
  </si>
  <si>
    <t>普攻变为随机攻击1名后排敌人，造成110%攻击伤害</t>
  </si>
  <si>
    <t>[3134103]</t>
  </si>
  <si>
    <t>普攻变为随机攻击1名后排敌人，造成150%攻击伤害</t>
  </si>
  <si>
    <t>[3135101]</t>
  </si>
  <si>
    <t>[3135102]</t>
  </si>
  <si>
    <t>[3135103]</t>
  </si>
  <si>
    <t>[3140100]</t>
  </si>
  <si>
    <t>森林缴械者</t>
  </si>
  <si>
    <t>[3141101]</t>
  </si>
  <si>
    <t>精确狙击</t>
  </si>
  <si>
    <t>森林缴械者对敌方攻击力最高的单位造成180%的物理伤害，偷取其10%的攻击力加成到自己身上，持续2回合，不可被驱散</t>
  </si>
  <si>
    <t>[3141102]</t>
  </si>
  <si>
    <t>森林缴械者对敌方攻击力最高的单位造成216%的物理伤害，偷取其15%的攻击力加成到自己身上，持续2回合，不可被驱散</t>
  </si>
  <si>
    <t>[3141103]</t>
  </si>
  <si>
    <t>森林缴械者对敌方攻击力最高的单位造成259%的物理伤害，偷取其25%的攻击力加成到自己身上，持续2回合，不可被驱散</t>
  </si>
  <si>
    <t>[3142101]</t>
  </si>
  <si>
    <t>武器改良</t>
  </si>
  <si>
    <t>枪械火力强化，攻击提升20%，暴击率提升5%，速度提升5</t>
  </si>
  <si>
    <t>[3142102]</t>
  </si>
  <si>
    <t>枪械火力强化，攻击提升30%，暴击率提升10%，速度提升10</t>
  </si>
  <si>
    <t>[3142103]</t>
  </si>
  <si>
    <t>枪械火力强化，攻击提升40%，暴击率提升15%，速度提升15</t>
  </si>
  <si>
    <t>[3143101]</t>
  </si>
  <si>
    <t>震荡弹头</t>
  </si>
  <si>
    <t>森林缴械者攻击单位数最多的一列，对每个目标共造成143%的物理伤害，并有60%概率对目标附加【中毒】状态，每回合损失施法者攻击力20%的生命值，持续2回合</t>
  </si>
  <si>
    <t>[3143102]</t>
  </si>
  <si>
    <t>森林缴械者攻击单位数最多的一列，对每个目标共造成172%的物理伤害，并有75%概率对目标附加【中毒】状态，每回合损失施法者攻击力20%的生命值，持续2回合；20%概率对目标附加【混乱状态】，混乱的单位无法分辨敌友，将使用普通攻击随机攻击全场任意英雄均持续2回合</t>
  </si>
  <si>
    <t>[3143103]</t>
  </si>
  <si>
    <t>森林缴械者攻击单位数最多的一列，对每个目标共造成206%的物理伤害，并有90%概率对目标附加【中毒】状态，每回合损失施法者攻击力20%的生命值，持续2回合；25%概率对目标附加【混乱状态】，混乱的单位无法分辨敌友，将使用普通攻击随机攻击全场任意英雄均持续2回合</t>
  </si>
  <si>
    <t>[3144101]</t>
  </si>
  <si>
    <t>牧师杀手</t>
  </si>
  <si>
    <t>攻击时，对处于【中毒】或【猛烈剧毒】状态下的单位暴击率提升10%并且强化【震荡弹头】效果:对牧师职业的目标伤害提高10%，并有30%概率对牧师职业目标附加持续2回合的【沉默】效果</t>
  </si>
  <si>
    <t>[3144102]</t>
  </si>
  <si>
    <t>攻击时，对处于【中毒】或【猛烈剧毒】状态下的单位暴击率提升15%并且强化【震荡弹头】效果:对牧师职业的目标伤害提高15%，并有40%概率对牧师职业目标附加持续2回合的【沉默】效果</t>
  </si>
  <si>
    <t>[3144103]</t>
  </si>
  <si>
    <t>攻击时，对处于【中毒】或【猛烈剧毒】状态下的单位暴击率提升20%并且强化【震荡弹头】效果:对牧师职业的目标伤害提高20%，并有50%概率对牧师职业目标附加持续2回合的【沉默】效果</t>
  </si>
  <si>
    <t>[3150100]</t>
  </si>
  <si>
    <t>提米</t>
  </si>
  <si>
    <t>[3151101]</t>
  </si>
  <si>
    <t>仙灵冲击</t>
  </si>
  <si>
    <t>对所有敌人造成100%物理伤害</t>
  </si>
  <si>
    <t>[3151102]</t>
  </si>
  <si>
    <t>对所有敌人造成150%物理伤害</t>
  </si>
  <si>
    <t>[3151103]</t>
  </si>
  <si>
    <t>对所有敌人造成200%物理伤害</t>
  </si>
  <si>
    <t>[3152101]</t>
  </si>
  <si>
    <t>捣蛋药水</t>
  </si>
  <si>
    <t>普攻变为随机攻击2名敌人，造成80%攻击伤害，并有10%几率造成眩晕，持续2回合</t>
  </si>
  <si>
    <t>[3152102]</t>
  </si>
  <si>
    <t>普攻变为随机攻击2名敌人，造成95%攻击伤害，并有15%几率造成眩晕，持续2回合</t>
  </si>
  <si>
    <t>[3152103]</t>
  </si>
  <si>
    <t>普攻变为随机攻击3名敌人，造成110%攻击伤害，并有20%几率造成眩晕，持续2回合</t>
  </si>
  <si>
    <t>[3152104]</t>
  </si>
  <si>
    <r>
      <rPr>
        <sz val="11"/>
        <color theme="1"/>
        <rFont val="宋体"/>
        <charset val="134"/>
        <scheme val="minor"/>
      </rPr>
      <t>普攻变为随机攻击</t>
    </r>
    <r>
      <rPr>
        <b/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名敌人，造成</t>
    </r>
    <r>
      <rPr>
        <sz val="11"/>
        <rFont val="宋体"/>
        <charset val="134"/>
        <scheme val="minor"/>
      </rPr>
      <t>110%</t>
    </r>
    <r>
      <rPr>
        <sz val="11"/>
        <color theme="1"/>
        <rFont val="宋体"/>
        <charset val="134"/>
        <scheme val="minor"/>
      </rPr>
      <t>攻击伤害，并有</t>
    </r>
    <r>
      <rPr>
        <sz val="11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几率造成眩晕，</t>
    </r>
    <r>
      <rPr>
        <b/>
        <sz val="11"/>
        <color rgb="FFFF0000"/>
        <rFont val="宋体"/>
        <charset val="134"/>
        <scheme val="minor"/>
      </rPr>
      <t>每眩晕1个目标，攻击增加1%（最多叠加5层）</t>
    </r>
    <r>
      <rPr>
        <sz val="11"/>
        <color theme="1"/>
        <rFont val="宋体"/>
        <charset val="134"/>
        <scheme val="minor"/>
      </rPr>
      <t>，持续2回合</t>
    </r>
  </si>
  <si>
    <t>[3152105]</t>
  </si>
  <si>
    <r>
      <rPr>
        <sz val="11"/>
        <color theme="1"/>
        <rFont val="宋体"/>
        <charset val="134"/>
        <scheme val="minor"/>
      </rPr>
      <t>普攻变为随机攻击</t>
    </r>
    <r>
      <rPr>
        <b/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名敌人，造成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攻击伤害，并有</t>
    </r>
    <r>
      <rPr>
        <sz val="11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几率造成眩晕，</t>
    </r>
    <r>
      <rPr>
        <b/>
        <sz val="11"/>
        <color rgb="FFFF0000"/>
        <rFont val="宋体"/>
        <charset val="134"/>
        <scheme val="minor"/>
      </rPr>
      <t>每眩晕1个目标，攻击增加1.5%（最多叠加5层）</t>
    </r>
    <r>
      <rPr>
        <sz val="11"/>
        <color theme="1"/>
        <rFont val="宋体"/>
        <charset val="134"/>
        <scheme val="minor"/>
      </rPr>
      <t>，持续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回合</t>
    </r>
  </si>
  <si>
    <t>[3152106]</t>
  </si>
  <si>
    <r>
      <rPr>
        <sz val="11"/>
        <color theme="1"/>
        <rFont val="宋体"/>
        <charset val="134"/>
        <scheme val="minor"/>
      </rPr>
      <t>普攻变为随机攻击</t>
    </r>
    <r>
      <rPr>
        <b/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名敌人，造成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攻击伤害，并有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几率造成眩晕，</t>
    </r>
    <r>
      <rPr>
        <b/>
        <sz val="11"/>
        <color rgb="FFFF0000"/>
        <rFont val="宋体"/>
        <charset val="134"/>
        <scheme val="minor"/>
      </rPr>
      <t>每眩晕1个目标，攻击增加1.5%（最多叠加5层）</t>
    </r>
    <r>
      <rPr>
        <sz val="11"/>
        <color theme="1"/>
        <rFont val="宋体"/>
        <charset val="134"/>
        <scheme val="minor"/>
      </rPr>
      <t>，持续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回合</t>
    </r>
  </si>
  <si>
    <t>[3153101]</t>
  </si>
  <si>
    <t>仙灵祈愿</t>
  </si>
  <si>
    <t>暴击增加30%，攻击增加30%，生命增加10%，速度增加15点</t>
  </si>
  <si>
    <t>[3153102]</t>
  </si>
  <si>
    <t>暴击增加30%，攻击增加35%，生命增加20%，速度增加25点</t>
  </si>
  <si>
    <t>[3153103]</t>
  </si>
  <si>
    <t>暴击增加35%，攻击增加45%，生命增加35%，速度增加40点</t>
  </si>
  <si>
    <t>[3154101]</t>
  </si>
  <si>
    <t>善意灌注</t>
  </si>
  <si>
    <r>
      <rPr>
        <sz val="11"/>
        <color theme="1"/>
        <rFont val="宋体"/>
        <charset val="134"/>
        <scheme val="minor"/>
      </rPr>
      <t>每当任何英雄死亡，恢复自身生命上限</t>
    </r>
    <r>
      <rPr>
        <sz val="11"/>
        <rFont val="宋体"/>
        <charset val="134"/>
        <scheme val="minor"/>
      </rPr>
      <t>2%等量生命，并增加2%攻击和3%暴击伤害（最多叠加5层）</t>
    </r>
  </si>
  <si>
    <t>[3154102]</t>
  </si>
  <si>
    <t>每当任何英雄死亡，恢复自身生命上限3%等量生命，并增加3%攻击和4%暴击伤害（最多叠加5层）</t>
  </si>
  <si>
    <t>[3154103]</t>
  </si>
  <si>
    <r>
      <rPr>
        <sz val="11"/>
        <color theme="1"/>
        <rFont val="宋体"/>
        <charset val="134"/>
        <scheme val="minor"/>
      </rPr>
      <t>每当任何英雄死亡，恢复自身生命上限</t>
    </r>
    <r>
      <rPr>
        <sz val="11"/>
        <rFont val="宋体"/>
        <charset val="134"/>
        <scheme val="minor"/>
      </rPr>
      <t>10%等量生命，并增加4%攻击和5%暴击伤害（最多叠加5层）</t>
    </r>
  </si>
  <si>
    <t>[3154104]</t>
  </si>
  <si>
    <r>
      <rPr>
        <sz val="11"/>
        <color theme="1"/>
        <rFont val="宋体"/>
        <charset val="134"/>
        <scheme val="minor"/>
      </rPr>
      <t>每当任何英雄死亡，恢复自身生命上限</t>
    </r>
    <r>
      <rPr>
        <sz val="11"/>
        <rFont val="宋体"/>
        <charset val="134"/>
        <scheme val="minor"/>
      </rPr>
      <t>10%</t>
    </r>
    <r>
      <rPr>
        <sz val="11"/>
        <color theme="1"/>
        <rFont val="宋体"/>
        <charset val="134"/>
        <scheme val="minor"/>
      </rPr>
      <t>等量生命，并增加4%攻击和5%暴击伤害和</t>
    </r>
    <r>
      <rPr>
        <b/>
        <sz val="11"/>
        <color rgb="FFFF0000"/>
        <rFont val="宋体"/>
        <charset val="134"/>
        <scheme val="minor"/>
      </rPr>
      <t>2</t>
    </r>
    <r>
      <rPr>
        <b/>
        <sz val="11"/>
        <color rgb="FFFF0000"/>
        <rFont val="宋体"/>
        <charset val="134"/>
        <scheme val="minor"/>
      </rPr>
      <t>%暴击率</t>
    </r>
    <r>
      <rPr>
        <sz val="11"/>
        <color theme="1"/>
        <rFont val="宋体"/>
        <charset val="134"/>
        <scheme val="minor"/>
      </rPr>
      <t>(最多叠加</t>
    </r>
    <r>
      <rPr>
        <sz val="1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层)</t>
    </r>
  </si>
  <si>
    <t>[3154105]</t>
  </si>
  <si>
    <r>
      <rPr>
        <sz val="11"/>
        <color theme="1"/>
        <rFont val="宋体"/>
        <charset val="134"/>
        <scheme val="minor"/>
      </rPr>
      <t>每当任何英雄死亡，恢复自身生命上限</t>
    </r>
    <r>
      <rPr>
        <sz val="11"/>
        <rFont val="宋体"/>
        <charset val="134"/>
        <scheme val="minor"/>
      </rPr>
      <t>10%</t>
    </r>
    <r>
      <rPr>
        <sz val="11"/>
        <color theme="1"/>
        <rFont val="宋体"/>
        <charset val="134"/>
        <scheme val="minor"/>
      </rPr>
      <t>等量生命，并增加4%攻击和</t>
    </r>
    <r>
      <rPr>
        <b/>
        <sz val="11"/>
        <color rgb="FFFF0000"/>
        <rFont val="宋体"/>
        <charset val="134"/>
        <scheme val="minor"/>
      </rPr>
      <t>6%暴击伤害</t>
    </r>
    <r>
      <rPr>
        <sz val="11"/>
        <color theme="1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2%暴击率</t>
    </r>
    <r>
      <rPr>
        <sz val="11"/>
        <color theme="1"/>
        <rFont val="宋体"/>
        <charset val="134"/>
        <scheme val="minor"/>
      </rPr>
      <t>(最多叠加</t>
    </r>
    <r>
      <rPr>
        <sz val="1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层)</t>
    </r>
  </si>
  <si>
    <t>[3154106]</t>
  </si>
  <si>
    <r>
      <rPr>
        <sz val="11"/>
        <color theme="1"/>
        <rFont val="宋体"/>
        <charset val="134"/>
        <scheme val="minor"/>
      </rPr>
      <t>每当任何英雄死亡，恢复自身生命上限</t>
    </r>
    <r>
      <rPr>
        <sz val="11"/>
        <rFont val="宋体"/>
        <charset val="134"/>
        <scheme val="minor"/>
      </rPr>
      <t>10%</t>
    </r>
    <r>
      <rPr>
        <sz val="11"/>
        <color theme="1"/>
        <rFont val="宋体"/>
        <charset val="134"/>
        <scheme val="minor"/>
      </rPr>
      <t>等量生命，并增加4%攻击和</t>
    </r>
    <r>
      <rPr>
        <b/>
        <sz val="11"/>
        <color rgb="FFFF0000"/>
        <rFont val="宋体"/>
        <charset val="134"/>
        <scheme val="minor"/>
      </rPr>
      <t>6%暴击伤害</t>
    </r>
    <r>
      <rPr>
        <sz val="11"/>
        <color theme="1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3</t>
    </r>
    <r>
      <rPr>
        <b/>
        <sz val="11"/>
        <color rgb="FFFF0000"/>
        <rFont val="宋体"/>
        <charset val="134"/>
        <scheme val="minor"/>
      </rPr>
      <t>%暴击率</t>
    </r>
    <r>
      <rPr>
        <sz val="11"/>
        <color theme="1"/>
        <rFont val="宋体"/>
        <charset val="134"/>
        <scheme val="minor"/>
      </rPr>
      <t>(最多叠加</t>
    </r>
    <r>
      <rPr>
        <b/>
        <sz val="11"/>
        <color rgb="FFFF0000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层)</t>
    </r>
  </si>
  <si>
    <t>[3155101]</t>
  </si>
  <si>
    <t>[3155102]</t>
  </si>
  <si>
    <t>[3155103]</t>
  </si>
  <si>
    <t>[3155104]</t>
  </si>
  <si>
    <t>[3155105]</t>
  </si>
  <si>
    <t>[3155106]</t>
  </si>
  <si>
    <t>[3156101]</t>
  </si>
  <si>
    <t>圣灵叮当</t>
  </si>
  <si>
    <t>提米·叮当</t>
  </si>
  <si>
    <t>[3180100]</t>
  </si>
  <si>
    <t>菲林德之翼</t>
  </si>
  <si>
    <t>[3181101]</t>
  </si>
  <si>
    <t>飓风逆羽</t>
  </si>
  <si>
    <t>对随机3名敌人造成100%物理伤害，并有60%几率使坦克类目标眩晕2回合</t>
  </si>
  <si>
    <t>[3181102]</t>
  </si>
  <si>
    <t>对随机4名敌人造成98%物理伤害，并有80%几率使坦克类目标眩晕2回合</t>
  </si>
  <si>
    <t>[3181103]</t>
  </si>
  <si>
    <t>对随机4名敌人造成159%物理伤害，并有100%几率使坦克类目标眩晕2回合并中毒3回合，每回合额外造成65%攻击伤害</t>
  </si>
  <si>
    <t>[3182101]</t>
  </si>
  <si>
    <t>风暴之眼</t>
  </si>
  <si>
    <t>攻击有40%几率使目标眩晕，持续1回合</t>
  </si>
  <si>
    <t>[3182102]</t>
  </si>
  <si>
    <t>攻击有50%几率使目标眩晕，持续1回合</t>
  </si>
  <si>
    <t>[3182103]</t>
  </si>
  <si>
    <t>攻击有75%几率使目标眩晕，持续2回合</t>
  </si>
  <si>
    <t>[3183101]</t>
  </si>
  <si>
    <t>精准冲击</t>
  </si>
  <si>
    <t>对眩晕的目标伤害增加56%</t>
  </si>
  <si>
    <t>[3183102]</t>
  </si>
  <si>
    <t>对眩晕的目标伤害增加75%</t>
  </si>
  <si>
    <t>[3183103]</t>
  </si>
  <si>
    <t>对眩晕的目标伤害增加125%</t>
  </si>
  <si>
    <t>[3184101]</t>
  </si>
  <si>
    <t>银鳞之翼</t>
  </si>
  <si>
    <t>破甲增加32%，攻击增加20%</t>
  </si>
  <si>
    <t>[3184102]</t>
  </si>
  <si>
    <t>破甲增加32%，攻击增加30%</t>
  </si>
  <si>
    <t>[3184103]</t>
  </si>
  <si>
    <t>破甲增加40%，攻击增加35%</t>
  </si>
  <si>
    <t>[3190100]</t>
  </si>
  <si>
    <t>莫格幼体</t>
  </si>
  <si>
    <t>[3191101]</t>
  </si>
  <si>
    <t>死亡粘液</t>
  </si>
  <si>
    <t>对后排敌人造成70%物理伤害，并恢复我方后排英雄170%攻击等量生命</t>
  </si>
  <si>
    <t>[3191102]</t>
  </si>
  <si>
    <t>对后排敌人造成74%物理伤害，并恢复我方后排英雄185%攻击等量生命</t>
  </si>
  <si>
    <t>[3191103]</t>
  </si>
  <si>
    <t>对后排敌人造成88%物理伤害，并恢复我方后排英雄185%攻击等量生命</t>
  </si>
  <si>
    <t>[3192101]</t>
  </si>
  <si>
    <t>治愈药剂</t>
  </si>
  <si>
    <t>攻击有100%几率使我方前排英雄恢复55%攻击等量生命</t>
  </si>
  <si>
    <t>[3192102]</t>
  </si>
  <si>
    <t>攻击有100%几率使我方前排英雄恢复75%攻击等量生命</t>
  </si>
  <si>
    <t>[3192103]</t>
  </si>
  <si>
    <t>攻击有100%几率使我方前排英雄恢复85%攻击等量生命</t>
  </si>
  <si>
    <t>[3193101]</t>
  </si>
  <si>
    <t>变异！莫格</t>
  </si>
  <si>
    <t>生命增加30%</t>
  </si>
  <si>
    <t>[3193102]</t>
  </si>
  <si>
    <t>生命增加35%</t>
  </si>
  <si>
    <t>[3193103]</t>
  </si>
  <si>
    <t>生命增加40%</t>
  </si>
  <si>
    <t>[3194101]</t>
  </si>
  <si>
    <t>幼体吸附</t>
  </si>
  <si>
    <t>死亡后，使我方全体英雄恢复95%攻击等量生命，并增加8%暴击3回合</t>
  </si>
  <si>
    <t>[3194102]</t>
  </si>
  <si>
    <t>死亡后，使我方全体英雄恢复120%攻击等量生命，并增加11%暴击3回合</t>
  </si>
  <si>
    <t>[3194103]</t>
  </si>
  <si>
    <t>死亡后，使我方全体英雄恢复130%攻击等量生命，并增加14%暴击3回合</t>
  </si>
  <si>
    <t>[3200100]</t>
  </si>
  <si>
    <t>萝莫拉</t>
  </si>
  <si>
    <t>[3201101]</t>
  </si>
  <si>
    <t>精灵突袭</t>
  </si>
  <si>
    <t>萝莫拉对前排单位造成86%魔法伤害，50%概率使目标所受伤害提升20%，持续2回合</t>
  </si>
  <si>
    <t>[3201102]</t>
  </si>
  <si>
    <t>萝莫拉对前排单位造成103%魔法伤害，65%概率使目标所受伤害提升30%，持续2回合</t>
  </si>
  <si>
    <t>[3201103]</t>
  </si>
  <si>
    <t>萝莫拉对前排单位造成123%魔法伤害，80%概率使目标所受伤害提升30%，持续2回合； 50%概率驱散目标1个增益状态</t>
  </si>
  <si>
    <t>[3202101]</t>
  </si>
  <si>
    <t>积聚精灵的魔力精华，生命提升20%，攻击提升10%，速度提升5</t>
  </si>
  <si>
    <t>[3202102]</t>
  </si>
  <si>
    <t>积聚精灵的魔力精华，生命提升30%，攻击提升15%，速度提升10</t>
  </si>
  <si>
    <t>[3202103]</t>
  </si>
  <si>
    <t>积聚精灵的魔力精华，生命提升40%，攻击提升20%，速度提升15</t>
  </si>
  <si>
    <t>[3203101]</t>
  </si>
  <si>
    <t>可爱制裁</t>
  </si>
  <si>
    <t>萝莫拉为己方全体附加1个【圣灵护盾】，持续2回合，携带【圣灵护盾】的单位受到伤害时，攻击者将会承受本次伤害的10%伤害，【圣灵护盾】不可被驱散</t>
  </si>
  <si>
    <t>[3203102]</t>
  </si>
  <si>
    <t>萝莫拉为己方全体附加1个【圣灵护盾】，持续2回合，携带【圣灵护盾】的单位受到伤害时，攻击者将会承受本次伤害的15%伤害，【圣灵护盾】不可被驱散</t>
  </si>
  <si>
    <t>[3203103]</t>
  </si>
  <si>
    <t>萝莫拉为己方全体附加1个【圣灵护盾】，持续3回合，携带【圣灵护盾】的单位受到伤害时，攻击者将会承受本次伤害的20%伤害，【圣灵护盾】不可被驱散</t>
  </si>
  <si>
    <t>[3204101]</t>
  </si>
  <si>
    <t>捣蛋坚果</t>
  </si>
  <si>
    <t>友方英雄在攻击时若造成暴击，根据暴击产生伤害量的7%为己方全体单位回血</t>
  </si>
  <si>
    <t>[3204102]</t>
  </si>
  <si>
    <t>友方英雄在攻击时若造成暴击，根据暴击产生伤害量的10%为己方全体单位回血</t>
  </si>
  <si>
    <t>[3204103]</t>
  </si>
  <si>
    <t>友方英雄在攻击时若造成暴击，根据暴击产生伤害量的15%为己方全体单位回血</t>
  </si>
  <si>
    <t>[3210100]</t>
  </si>
  <si>
    <t>伊狸</t>
  </si>
  <si>
    <t>[3211101]</t>
  </si>
  <si>
    <t>狐妖之心</t>
  </si>
  <si>
    <t>对后排敌人造成80%物理伤害，并恢复自身30%攻击等量生命</t>
  </si>
  <si>
    <t>[3211102]</t>
  </si>
  <si>
    <t>对后排敌人造成95%物理伤害，并恢复自身40%攻击等量生命</t>
  </si>
  <si>
    <t>[3211103]</t>
  </si>
  <si>
    <t>对后排敌人造成130%物理伤害并有30%几率使目标冰冻2回合，并恢复自身100%攻击等量生命</t>
  </si>
  <si>
    <t>[3212101]</t>
  </si>
  <si>
    <t>森林法则</t>
  </si>
  <si>
    <t>生命增加20%，命中增加20%</t>
  </si>
  <si>
    <t>[3212102]</t>
  </si>
  <si>
    <t>生命增加30%，命中增加20%</t>
  </si>
  <si>
    <t>[3212103]</t>
  </si>
  <si>
    <t>生命增加40%，命中增加20%</t>
  </si>
  <si>
    <t>[3213101]</t>
  </si>
  <si>
    <t>剑术奥义</t>
  </si>
  <si>
    <t>当敌方英雄触发闪避时，恢复自身45%攻击等量生命</t>
  </si>
  <si>
    <t>[3213102]</t>
  </si>
  <si>
    <t>当敌方英雄触发闪避时，恢复自身60%攻击等量生命</t>
  </si>
  <si>
    <t>[3213103]</t>
  </si>
  <si>
    <t>当敌方英雄触发闪避时，恢复自身75%攻击等量生命</t>
  </si>
  <si>
    <t>[3214101]</t>
  </si>
  <si>
    <t>永恒之森</t>
  </si>
  <si>
    <t>每次攻击恢复自身20%攻击等量生命</t>
  </si>
  <si>
    <t>[3214102]</t>
  </si>
  <si>
    <t>每次攻击恢复自身30%攻击等量生命</t>
  </si>
  <si>
    <t>[3214103]</t>
  </si>
  <si>
    <t>每次攻击恢复自身50%攻击等量生命</t>
  </si>
  <si>
    <t>[3220100]</t>
  </si>
  <si>
    <t>祷告少女·樱乃</t>
  </si>
  <si>
    <t>[3221101]</t>
  </si>
  <si>
    <t>落樱之舞</t>
  </si>
  <si>
    <t>对所有敌人造成35%魔法伤害，并有15%几率使目标沉默2回合</t>
  </si>
  <si>
    <t>[3221102]</t>
  </si>
  <si>
    <t>对所有敌人造成40%魔法伤害，并有20%几率使目标沉默2回合</t>
  </si>
  <si>
    <t>[3221103]</t>
  </si>
  <si>
    <t>对所有敌人造成70%魔法伤害，并有25%几率使目标沉默2回合，自身免疫控制2回合，同时增加10%免伤2回合</t>
  </si>
  <si>
    <t>[3222101]</t>
  </si>
  <si>
    <t>圣樱祷告</t>
  </si>
  <si>
    <t>暴击增加5%，暴击伤害增加10%，攻击增加10%</t>
  </si>
  <si>
    <t>[3222102]</t>
  </si>
  <si>
    <t>暴击增加10%，暴击伤害增加15%，攻击增加20%</t>
  </si>
  <si>
    <t>[3222103]</t>
  </si>
  <si>
    <t>暴击增加15%，暴击伤害增加30%，攻击增加30%</t>
  </si>
  <si>
    <t>[3223101]</t>
  </si>
  <si>
    <t>樱之祭祀</t>
  </si>
  <si>
    <t>敌方英雄死亡，增加自身5%暴击伤害和5%攻击（最多叠加3层）</t>
  </si>
  <si>
    <t>[3223102]</t>
  </si>
  <si>
    <t>敌方英雄死亡，增加自身7.5%暴击伤害和6%攻击（最多叠加4层）</t>
  </si>
  <si>
    <t>[3223103]</t>
  </si>
  <si>
    <t>敌方英雄死亡，增加自身10%暴击伤害和7.5%攻击（最多叠加5层）</t>
  </si>
  <si>
    <t>[3224101]</t>
  </si>
  <si>
    <t>沉默的心</t>
  </si>
  <si>
    <t>普通攻击有45%几率使目标中毒，造成10%攻击伤害，并有5%几率使目标沉默1回合</t>
  </si>
  <si>
    <t>[3224102]</t>
  </si>
  <si>
    <t>普通攻击有60%几率使目标中毒，造成15%攻击伤害，并有10%几率使目标沉默1回合</t>
  </si>
  <si>
    <t>[3224103]</t>
  </si>
  <si>
    <t>普通攻击有75%几率使目标中毒，造成20%攻击伤害，并有15%几率使目标沉默1回合</t>
  </si>
  <si>
    <t>[3230100]</t>
  </si>
  <si>
    <t>森林之主</t>
  </si>
  <si>
    <t>[3231101]</t>
  </si>
  <si>
    <t>森林之剑</t>
  </si>
  <si>
    <t>森林之主攻击前方一列全体，若使用火焰则造成108%魔法伤害，40%概率附加【中毒】状态，每回合损失施法者攻击力15%的生命值，持续2回合；若使用冰焰则造成72%魔法伤害，并回复等同自身攻击力60%的生命</t>
  </si>
  <si>
    <t>[3231102]</t>
  </si>
  <si>
    <t>森林之主攻击前方一列全体，若使用火焰则造成129%魔法伤害，60%概率附加【中毒】状态，每回合损失施法者攻击力15%的生命值，持续2回合；若使用冰焰则造成86%魔法伤害，并回复等同自身攻击力80%的生命</t>
  </si>
  <si>
    <t>[3231103]</t>
  </si>
  <si>
    <t>森林之主攻击前方一列全体，若使用火焰则造成155%魔法伤害，90%概率附加【中毒】状态，每回合损失施法者攻击力15%的生命值，持续2回合；若使用冰焰则造成103%魔法伤害，并回复等同自身攻击力100%的生命</t>
  </si>
  <si>
    <t>[3232101]</t>
  </si>
  <si>
    <t>森林护体</t>
  </si>
  <si>
    <t>森林之主有异常强大的生命力，生命提升15%，攻击提升5%</t>
  </si>
  <si>
    <t>[3232102]</t>
  </si>
  <si>
    <t>森林之主有异常强大的生命力，生命提升25%，攻击提升10%，抗控提升5%</t>
  </si>
  <si>
    <t>[3232103]</t>
  </si>
  <si>
    <t>森林之主有异常强大的生命力，生命提升35%，攻击提升15%，抗控提升10%</t>
  </si>
  <si>
    <t>[3233101]</t>
  </si>
  <si>
    <t>万物复苏</t>
  </si>
  <si>
    <t>森林之主死亡后立即以等同生命上限25%的生命值复活（每场战斗只触发1次），并提升20%免伤，持续2回合</t>
  </si>
  <si>
    <t>[3233102]</t>
  </si>
  <si>
    <t>森林之主死亡后立即以等同生命上限35%的生命值复活（每场战斗只触发1次），并提升25%免伤，持续2回合</t>
  </si>
  <si>
    <t>[3233103]</t>
  </si>
  <si>
    <t>森林之主死亡后立即以等同生命上限55%的生命值复活（每场战斗只触发1次），并提升30%免伤，持续2回合</t>
  </si>
  <si>
    <t>[3234101]</t>
  </si>
  <si>
    <t>森林之躯</t>
  </si>
  <si>
    <t>森林之主受到攻击时，50%概率对攻击者附加【猛烈剧毒】状态，每回合附加等同森林之主生命上限7%的伤害，持续1回合</t>
  </si>
  <si>
    <t>[3234102]</t>
  </si>
  <si>
    <t>森林之主受到攻击时，70%概率对攻击者附加【猛烈剧毒】状态，每回合附加等同森林之主生命上限7%的伤害，持续1回合</t>
  </si>
  <si>
    <t>[3234103]</t>
  </si>
  <si>
    <t>森林之主受到攻击时，100%概率对攻击者附加【猛烈剧毒】状态，每回合附加等同森林之主生命上限7%的伤害，持续1回合</t>
  </si>
  <si>
    <t>[4010100]</t>
  </si>
  <si>
    <t>蕾雅</t>
  </si>
  <si>
    <t>[4011101]</t>
  </si>
  <si>
    <t>圣之令</t>
  </si>
  <si>
    <t>对单个敌人造成110%魔法伤害，并有100%几率使目标眩晕2回合</t>
  </si>
  <si>
    <t>[4011102]</t>
  </si>
  <si>
    <t>[4011103]</t>
  </si>
  <si>
    <t>[4012101]</t>
  </si>
  <si>
    <t>光明祈福</t>
  </si>
  <si>
    <t>神圣伤害增加18%，攻击增加20%</t>
  </si>
  <si>
    <t>[4012102]</t>
  </si>
  <si>
    <t>[4012103]</t>
  </si>
  <si>
    <t>[4020100]</t>
  </si>
  <si>
    <t>蒂芬妮</t>
  </si>
  <si>
    <t>[4021101,4021301]</t>
  </si>
  <si>
    <t>审判</t>
  </si>
  <si>
    <t>对后排敌人造成115%魔法伤害，若目标是法师类，额外降低对方25%攻击1回合，恢复我方前排英雄44%攻击等量的生命</t>
  </si>
  <si>
    <t>[4021102,4021302]</t>
  </si>
  <si>
    <t>[4021103,4021303]</t>
  </si>
  <si>
    <t>[4022101]</t>
  </si>
  <si>
    <t>圣光祈福</t>
  </si>
  <si>
    <t>神圣伤害增加24%，攻击增加20%</t>
  </si>
  <si>
    <t>[4022102]</t>
  </si>
  <si>
    <t>[4022103]</t>
  </si>
  <si>
    <t>[4023101]</t>
  </si>
  <si>
    <t>信仰</t>
  </si>
  <si>
    <t>每次攻击增加自身8.4%技能伤害</t>
  </si>
  <si>
    <t>[4023102]</t>
  </si>
  <si>
    <t>[4023103]</t>
  </si>
  <si>
    <t>[4030100]</t>
  </si>
  <si>
    <t>赛拉</t>
  </si>
  <si>
    <t>[4031101]</t>
  </si>
  <si>
    <t>正义制裁</t>
  </si>
  <si>
    <t>对随机2名敌人造成160%物理伤害，并有20%几率使目标眩晕2回合</t>
  </si>
  <si>
    <t>[4031102]</t>
  </si>
  <si>
    <t>对随机3名敌人造成147%物理伤害，并有25%几率使目标眩晕2回合</t>
  </si>
  <si>
    <t>[4031103]</t>
  </si>
  <si>
    <t>对随机4名敌人造成121%物理伤害，并有30%几率使目标眩晕2回合</t>
  </si>
  <si>
    <t>[4032101]</t>
  </si>
  <si>
    <t>反射屏障</t>
  </si>
  <si>
    <t>[4032102]</t>
  </si>
  <si>
    <t>[4032103]</t>
  </si>
  <si>
    <t>[4033101]</t>
  </si>
  <si>
    <t>魔法祝福</t>
  </si>
  <si>
    <t>受到攻击时增加自身30%技能伤害，持续3回合</t>
  </si>
  <si>
    <t>[4033102]</t>
  </si>
  <si>
    <t>[4033103]</t>
  </si>
  <si>
    <t>[4034101]</t>
  </si>
  <si>
    <t>[4034102]</t>
  </si>
  <si>
    <t>[4034103]</t>
  </si>
  <si>
    <t>[4110100]</t>
  </si>
  <si>
    <t>无</t>
  </si>
  <si>
    <t>[4111101]</t>
  </si>
  <si>
    <t>狐火攻击</t>
  </si>
  <si>
    <t>[4111102]</t>
  </si>
  <si>
    <t>[4111103]</t>
  </si>
  <si>
    <t>[4112101]</t>
  </si>
  <si>
    <t>隐匿天性</t>
  </si>
  <si>
    <t>[4112102]</t>
  </si>
  <si>
    <t>[4112103]</t>
  </si>
  <si>
    <t>[4113101]</t>
  </si>
  <si>
    <t>九尾分身</t>
  </si>
  <si>
    <t>[4113102]</t>
  </si>
  <si>
    <t>[4113103]</t>
  </si>
  <si>
    <t>[4114101]</t>
  </si>
  <si>
    <t>[4114102]</t>
  </si>
  <si>
    <t>[4114103]</t>
  </si>
  <si>
    <t>[4120100]</t>
  </si>
  <si>
    <t>御使精灵</t>
  </si>
  <si>
    <t>[4121101]</t>
  </si>
  <si>
    <t>淘气打击</t>
  </si>
  <si>
    <t>[4121102]</t>
  </si>
  <si>
    <t>[4121103]</t>
  </si>
  <si>
    <t>[4122101]</t>
  </si>
  <si>
    <t>旺盛精力</t>
  </si>
  <si>
    <t>[4122102]</t>
  </si>
  <si>
    <t>[4122103]</t>
  </si>
  <si>
    <t>[4123101]</t>
  </si>
  <si>
    <t>可爱护盾</t>
  </si>
  <si>
    <t>[4123102]</t>
  </si>
  <si>
    <t>[4123103]</t>
  </si>
  <si>
    <t>[4124101]</t>
  </si>
  <si>
    <t>[4124102]</t>
  </si>
  <si>
    <t>[4124103]</t>
  </si>
  <si>
    <t>[4130100]</t>
  </si>
  <si>
    <t>御灵火狐</t>
  </si>
  <si>
    <t>[4131101,4131301]</t>
  </si>
  <si>
    <t>对后排敌人造成115%物理伤害，若目标是法师类，额外降低对方25%攻击1回合，恢复我方前排英雄44%攻击等量的生命</t>
  </si>
  <si>
    <t>[4131102,4131302]</t>
  </si>
  <si>
    <t>[4131103,4131303]</t>
  </si>
  <si>
    <t>[4132101]</t>
  </si>
  <si>
    <t>[4132102]</t>
  </si>
  <si>
    <t>[4132103]</t>
  </si>
  <si>
    <t>[4133101]</t>
  </si>
  <si>
    <t>[4133102]</t>
  </si>
  <si>
    <t>[4133103]</t>
  </si>
  <si>
    <t>[4040100]</t>
  </si>
  <si>
    <t>卡伊</t>
  </si>
  <si>
    <t>[4041101]</t>
  </si>
  <si>
    <t>圣语之刺</t>
  </si>
  <si>
    <t>对随机2名敌人造成50%物理伤害，并使我方随机3名英雄恢复20%攻击等量生命</t>
  </si>
  <si>
    <t>[4041102]</t>
  </si>
  <si>
    <t>对随机2名敌人造成60%物理伤害，并使我方随机3名英雄恢复30%攻击等量生命</t>
  </si>
  <si>
    <t>[4041103]</t>
  </si>
  <si>
    <t>对随机2名敌人造成70%物理伤害，并使我方随机3名英雄恢复40%攻击等量生命</t>
  </si>
  <si>
    <t>[4041104]</t>
  </si>
  <si>
    <r>
      <rPr>
        <sz val="11"/>
        <color theme="1"/>
        <rFont val="宋体"/>
        <charset val="134"/>
        <scheme val="minor"/>
      </rPr>
      <t>对随机2名敌人造成</t>
    </r>
    <r>
      <rPr>
        <b/>
        <sz val="11"/>
        <color rgb="FFFF0000"/>
        <rFont val="宋体"/>
        <charset val="134"/>
        <scheme val="minor"/>
      </rPr>
      <t>80%</t>
    </r>
    <r>
      <rPr>
        <sz val="11"/>
        <color theme="1"/>
        <rFont val="宋体"/>
        <charset val="134"/>
        <scheme val="minor"/>
      </rPr>
      <t>物理伤害，会使我方随机</t>
    </r>
    <r>
      <rPr>
        <b/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名英雄恢复</t>
    </r>
    <r>
      <rPr>
        <b/>
        <sz val="11"/>
        <color rgb="FFFF0000"/>
        <rFont val="宋体"/>
        <charset val="134"/>
        <scheme val="minor"/>
      </rPr>
      <t>50%</t>
    </r>
    <r>
      <rPr>
        <sz val="11"/>
        <color theme="1"/>
        <rFont val="宋体"/>
        <charset val="134"/>
        <scheme val="minor"/>
      </rPr>
      <t>攻击等量生命，</t>
    </r>
    <r>
      <rPr>
        <b/>
        <sz val="11"/>
        <color rgb="FFFF0000"/>
        <rFont val="宋体"/>
        <charset val="134"/>
        <scheme val="minor"/>
      </rPr>
      <t>并提高其自身5%伤害，持续2回合</t>
    </r>
  </si>
  <si>
    <t>[4041105]</t>
  </si>
  <si>
    <r>
      <rPr>
        <sz val="11"/>
        <color theme="1"/>
        <rFont val="宋体"/>
        <charset val="134"/>
        <scheme val="minor"/>
      </rPr>
      <t>对随机2名敌人造成</t>
    </r>
    <r>
      <rPr>
        <b/>
        <sz val="11"/>
        <color rgb="FFFF0000"/>
        <rFont val="宋体"/>
        <charset val="134"/>
        <scheme val="minor"/>
      </rPr>
      <t>90%</t>
    </r>
    <r>
      <rPr>
        <sz val="11"/>
        <color theme="1"/>
        <rFont val="宋体"/>
        <charset val="134"/>
        <scheme val="minor"/>
      </rPr>
      <t>物理伤害，会使我方随机</t>
    </r>
    <r>
      <rPr>
        <b/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名英雄恢复</t>
    </r>
    <r>
      <rPr>
        <b/>
        <sz val="11"/>
        <color rgb="FFFF0000"/>
        <rFont val="宋体"/>
        <charset val="134"/>
        <scheme val="minor"/>
      </rPr>
      <t>50%</t>
    </r>
    <r>
      <rPr>
        <sz val="11"/>
        <color theme="1"/>
        <rFont val="宋体"/>
        <charset val="134"/>
        <scheme val="minor"/>
      </rPr>
      <t>攻击等量生命，</t>
    </r>
    <r>
      <rPr>
        <b/>
        <sz val="11"/>
        <color rgb="FFFF0000"/>
        <rFont val="宋体"/>
        <charset val="134"/>
        <scheme val="minor"/>
      </rPr>
      <t>并提高自身10%伤害，持续2回合</t>
    </r>
  </si>
  <si>
    <t>[4041106]</t>
  </si>
  <si>
    <r>
      <rPr>
        <sz val="11"/>
        <color theme="1"/>
        <rFont val="宋体"/>
        <charset val="134"/>
        <scheme val="minor"/>
      </rPr>
      <t>对随机2名敌人造成</t>
    </r>
    <r>
      <rPr>
        <b/>
        <sz val="11"/>
        <color rgb="FFFF0000"/>
        <rFont val="宋体"/>
        <charset val="134"/>
        <scheme val="minor"/>
      </rPr>
      <t>100%</t>
    </r>
    <r>
      <rPr>
        <sz val="11"/>
        <color theme="1"/>
        <rFont val="宋体"/>
        <charset val="134"/>
        <scheme val="minor"/>
      </rPr>
      <t>物理伤害，会使我方随机</t>
    </r>
    <r>
      <rPr>
        <b/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名英雄恢复</t>
    </r>
    <r>
      <rPr>
        <b/>
        <sz val="11"/>
        <color rgb="FFFF0000"/>
        <rFont val="宋体"/>
        <charset val="134"/>
        <scheme val="minor"/>
      </rPr>
      <t>50%</t>
    </r>
    <r>
      <rPr>
        <sz val="11"/>
        <color theme="1"/>
        <rFont val="宋体"/>
        <charset val="134"/>
        <scheme val="minor"/>
      </rPr>
      <t>攻击等量生命，</t>
    </r>
    <r>
      <rPr>
        <b/>
        <sz val="11"/>
        <color rgb="FFFF0000"/>
        <rFont val="宋体"/>
        <charset val="134"/>
        <scheme val="minor"/>
      </rPr>
      <t>并提高自身15%伤害，持续2回合</t>
    </r>
  </si>
  <si>
    <t>[4042101]</t>
  </si>
  <si>
    <t>热诚</t>
  </si>
  <si>
    <t>每次攻击恢复自身10%攻击等量生命并增加5%神圣伤害，持续4回合</t>
  </si>
  <si>
    <t>[4042102]</t>
  </si>
  <si>
    <t>每次攻击恢复自身30%攻击等量生命并增加10%神圣伤害，持续4回合</t>
  </si>
  <si>
    <t>[4042103]</t>
  </si>
  <si>
    <t>每次攻击恢复自身50%攻击等量生命并增加15%神圣伤害，持续4回合</t>
  </si>
  <si>
    <t>[4043101]</t>
  </si>
  <si>
    <t>光之祈福</t>
  </si>
  <si>
    <t>神圣伤害增加10%，攻击增加15%，生命增加15%，暴击增加10%</t>
  </si>
  <si>
    <t>[4043102]</t>
  </si>
  <si>
    <t>神圣伤害增加20%，攻击增加20%，生命增加20%，暴击增加15%</t>
  </si>
  <si>
    <t>[4043103]</t>
  </si>
  <si>
    <t>神圣伤害增加30%，攻击增加25%，生命增加20%，暴击增加20%</t>
  </si>
  <si>
    <t>[4044101]</t>
  </si>
  <si>
    <t>神圣意志</t>
  </si>
  <si>
    <t>受到攻击时使自身恢复3%攻击等量生命并增加5%神圣伤害，持续3回合</t>
  </si>
  <si>
    <t>[4044102]</t>
  </si>
  <si>
    <t>受到攻击时使自身恢复5%攻击等量生命并增加10%神圣伤害，持续3回合</t>
  </si>
  <si>
    <t>[4044103]</t>
  </si>
  <si>
    <t>受到攻击时使自身恢复10%攻击等量生命并增加15%神圣伤害，持续3回合</t>
  </si>
  <si>
    <t>[4044104]</t>
  </si>
  <si>
    <r>
      <rPr>
        <sz val="11"/>
        <color theme="1"/>
        <rFont val="宋体"/>
        <charset val="134"/>
        <scheme val="minor"/>
      </rPr>
      <t>受到攻击时</t>
    </r>
    <r>
      <rPr>
        <b/>
        <sz val="11"/>
        <color rgb="FFFF0000"/>
        <rFont val="宋体"/>
        <charset val="134"/>
        <scheme val="minor"/>
      </rPr>
      <t>和我方随机1个单位</t>
    </r>
    <r>
      <rPr>
        <sz val="11"/>
        <color theme="1"/>
        <rFont val="宋体"/>
        <charset val="134"/>
        <scheme val="minor"/>
      </rPr>
      <t>使自身恢复10%攻击等量生命并增加15%神圣伤害，持续3回合</t>
    </r>
  </si>
  <si>
    <t>[4044105]</t>
  </si>
  <si>
    <r>
      <rPr>
        <sz val="11"/>
        <color theme="1"/>
        <rFont val="宋体"/>
        <charset val="134"/>
        <scheme val="minor"/>
      </rPr>
      <t>受到攻击时</t>
    </r>
    <r>
      <rPr>
        <b/>
        <sz val="11"/>
        <color rgb="FFFF0000"/>
        <rFont val="宋体"/>
        <charset val="134"/>
        <scheme val="minor"/>
      </rPr>
      <t>和我方随机1个单位</t>
    </r>
    <r>
      <rPr>
        <sz val="11"/>
        <color theme="1"/>
        <rFont val="宋体"/>
        <charset val="134"/>
        <scheme val="minor"/>
      </rPr>
      <t>使自身恢复</t>
    </r>
    <r>
      <rPr>
        <b/>
        <sz val="11"/>
        <color rgb="FFFF0000"/>
        <rFont val="宋体"/>
        <charset val="134"/>
        <scheme val="minor"/>
      </rPr>
      <t>15%</t>
    </r>
    <r>
      <rPr>
        <sz val="11"/>
        <color theme="1"/>
        <rFont val="宋体"/>
        <charset val="134"/>
        <scheme val="minor"/>
      </rPr>
      <t>攻击等量生命并增加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神圣伤害，持续3回合</t>
    </r>
  </si>
  <si>
    <t>[4044106]</t>
  </si>
  <si>
    <r>
      <rPr>
        <sz val="11"/>
        <color theme="1"/>
        <rFont val="宋体"/>
        <charset val="134"/>
        <scheme val="minor"/>
      </rPr>
      <t>受到攻击时</t>
    </r>
    <r>
      <rPr>
        <b/>
        <sz val="11"/>
        <color rgb="FFFF0000"/>
        <rFont val="宋体"/>
        <charset val="134"/>
        <scheme val="minor"/>
      </rPr>
      <t>和我方随机1个单位</t>
    </r>
    <r>
      <rPr>
        <sz val="11"/>
        <color theme="1"/>
        <rFont val="宋体"/>
        <charset val="134"/>
        <scheme val="minor"/>
      </rPr>
      <t>使自身恢复</t>
    </r>
    <r>
      <rPr>
        <b/>
        <sz val="11"/>
        <color rgb="FFFF0000"/>
        <rFont val="宋体"/>
        <charset val="134"/>
        <scheme val="minor"/>
      </rPr>
      <t>15%</t>
    </r>
    <r>
      <rPr>
        <sz val="11"/>
        <color theme="1"/>
        <rFont val="宋体"/>
        <charset val="134"/>
        <scheme val="minor"/>
      </rPr>
      <t>攻击等量生命并增加</t>
    </r>
    <r>
      <rPr>
        <b/>
        <sz val="11"/>
        <color rgb="FFFF0000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神圣伤害，持续3回合</t>
    </r>
  </si>
  <si>
    <t>[4050100]</t>
  </si>
  <si>
    <t>战争女神</t>
  </si>
  <si>
    <t>[4051101]</t>
  </si>
  <si>
    <t>先锋之剑</t>
  </si>
  <si>
    <t>战争女神为我方4个攻击最高的单位驱散1个负面效果，并提升其15%攻击力，均持续2回合</t>
  </si>
  <si>
    <t>[4051102]</t>
  </si>
  <si>
    <t>战争女神为我方3个攻击最高的单位驱散2个负面效果，并提升其20%攻击力和5%暴击率，若目标单位为战士职业则暴击率提升为10%，均持续2回合</t>
  </si>
  <si>
    <t>[4051103]</t>
  </si>
  <si>
    <t>战争女神为我方4个攻击最高的单位驱散所有负面效果，并提升其25%攻击力和10%暴击率，若目标单位为战士职业则暴击率提升为20%，均持续2回合</t>
  </si>
  <si>
    <t>[4051104]</t>
  </si>
  <si>
    <r>
      <rPr>
        <sz val="11"/>
        <color theme="1"/>
        <rFont val="宋体"/>
        <charset val="134"/>
        <scheme val="minor"/>
      </rPr>
      <t>战争女神为我方4个攻击最高的单位驱散所有负面效果，并提升其25%攻击力和10%暴击率，若目标单位为战士职业则暴击率提升为20%</t>
    </r>
    <r>
      <rPr>
        <sz val="11"/>
        <rFont val="宋体"/>
        <charset val="134"/>
        <scheme val="minor"/>
      </rPr>
      <t>、</t>
    </r>
    <r>
      <rPr>
        <b/>
        <sz val="11"/>
        <color rgb="FFFF0000"/>
        <rFont val="宋体"/>
        <charset val="134"/>
        <scheme val="minor"/>
      </rPr>
      <t>速度增加</t>
    </r>
    <r>
      <rPr>
        <b/>
        <sz val="11"/>
        <color rgb="FFFF0000"/>
        <rFont val="宋体"/>
        <charset val="134"/>
        <scheme val="minor"/>
      </rPr>
      <t>1</t>
    </r>
    <r>
      <rPr>
        <b/>
        <sz val="11"/>
        <color rgb="FFFF0000"/>
        <rFont val="宋体"/>
        <charset val="134"/>
        <scheme val="minor"/>
      </rPr>
      <t>0%</t>
    </r>
    <r>
      <rPr>
        <sz val="11"/>
        <color theme="1"/>
        <rFont val="宋体"/>
        <charset val="134"/>
        <scheme val="minor"/>
      </rPr>
      <t>，均持续2回合</t>
    </r>
  </si>
  <si>
    <t>[4051105]</t>
  </si>
  <si>
    <r>
      <rPr>
        <sz val="11"/>
        <color theme="1"/>
        <rFont val="宋体"/>
        <charset val="134"/>
        <scheme val="minor"/>
      </rPr>
      <t>战争女神为我方4个攻击最高的单位驱散所有负面效果，并提升其25%攻击力和10%暴击率，若目标单位为战士职业则暴击率提升为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rFont val="宋体"/>
        <charset val="134"/>
        <scheme val="minor"/>
      </rPr>
      <t>、</t>
    </r>
    <r>
      <rPr>
        <b/>
        <sz val="11"/>
        <color rgb="FFFF0000"/>
        <rFont val="宋体"/>
        <charset val="134"/>
        <scheme val="minor"/>
      </rPr>
      <t>速度增加10%</t>
    </r>
    <r>
      <rPr>
        <sz val="11"/>
        <color theme="1"/>
        <rFont val="宋体"/>
        <charset val="134"/>
        <scheme val="minor"/>
      </rPr>
      <t>，均持续2回合</t>
    </r>
  </si>
  <si>
    <t>[4051106]</t>
  </si>
  <si>
    <r>
      <rPr>
        <sz val="11"/>
        <color theme="1"/>
        <rFont val="宋体"/>
        <charset val="134"/>
        <scheme val="minor"/>
      </rPr>
      <t>战争女神为我方4个攻击最高的单位驱散所有负面效果，并提升其</t>
    </r>
    <r>
      <rPr>
        <b/>
        <sz val="11"/>
        <color rgb="FFFF0000"/>
        <rFont val="宋体"/>
        <charset val="134"/>
        <scheme val="minor"/>
      </rPr>
      <t>32%</t>
    </r>
    <r>
      <rPr>
        <sz val="11"/>
        <color theme="1"/>
        <rFont val="宋体"/>
        <charset val="134"/>
        <scheme val="minor"/>
      </rPr>
      <t>攻击力和</t>
    </r>
    <r>
      <rPr>
        <b/>
        <sz val="11"/>
        <color rgb="FFFF0000"/>
        <rFont val="宋体"/>
        <charset val="134"/>
        <scheme val="minor"/>
      </rPr>
      <t>15%</t>
    </r>
    <r>
      <rPr>
        <sz val="11"/>
        <color theme="1"/>
        <rFont val="宋体"/>
        <charset val="134"/>
        <scheme val="minor"/>
      </rPr>
      <t>暴击率，若目标单位为战士职业则暴击率提升为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rFont val="宋体"/>
        <charset val="134"/>
        <scheme val="minor"/>
      </rPr>
      <t>、</t>
    </r>
    <r>
      <rPr>
        <b/>
        <sz val="11"/>
        <color rgb="FFFF0000"/>
        <rFont val="宋体"/>
        <charset val="134"/>
        <scheme val="minor"/>
      </rPr>
      <t>速度增加10%</t>
    </r>
    <r>
      <rPr>
        <sz val="11"/>
        <color theme="1"/>
        <rFont val="宋体"/>
        <charset val="134"/>
        <scheme val="minor"/>
      </rPr>
      <t>，均持续2回合</t>
    </r>
  </si>
  <si>
    <t>[4052101]</t>
  </si>
  <si>
    <t>战争意志</t>
  </si>
  <si>
    <t>战争女神拥有永不磨灭的战争意志，攻击提升20%，生命提升10%，速度提升10</t>
  </si>
  <si>
    <t>[4052102]</t>
  </si>
  <si>
    <t>战争女神拥有永不磨灭的战争意志，攻击提升30%，生命提升15%，速度提升20</t>
  </si>
  <si>
    <t>[4052103]</t>
  </si>
  <si>
    <t>战争女神拥有永不磨灭的战争意志，攻击提升40%，生命提升20%，速度提升30</t>
  </si>
  <si>
    <t>[4053101]</t>
  </si>
  <si>
    <t>女神领域</t>
  </si>
  <si>
    <t>战争女神使我方全体魔法免伤提升10%，且对我方全体附加【灵魂结界】效果，均摊我方所有单位受到的攻击伤害（负面buff和反击伤害除外），持续2回合效果均不可被驱散</t>
  </si>
  <si>
    <t>[4053102]</t>
  </si>
  <si>
    <t>战争女神使我方全体魔法免伤提升10%，且对我方全体附加【灵魂结界】效果，均摊我方所有单位受到的攻击伤害（负面buff和反击伤害除外），持续2回合效果均不可被驱散；结界消失后，队伍全体回复战争女神攻击力82%的生命值</t>
  </si>
  <si>
    <t>[4053103]</t>
  </si>
  <si>
    <t>战争女神使我方全体魔法免伤提升15%，且对我方全体附加【灵魂结界】效果，均摊我方所有单位受到的攻击伤害（负面buff和反击伤害除外），持续2回合效果均不可被驱散；结界消失后，队伍全体回复战争女神攻击力98%的生命值</t>
  </si>
  <si>
    <t>[4053104]</t>
  </si>
  <si>
    <r>
      <rPr>
        <sz val="11"/>
        <color theme="1"/>
        <rFont val="宋体"/>
        <charset val="134"/>
        <scheme val="minor"/>
      </rPr>
      <t>战争女神使我方全体魔法免伤提升</t>
    </r>
    <r>
      <rPr>
        <sz val="11"/>
        <rFont val="宋体"/>
        <charset val="134"/>
        <scheme val="minor"/>
      </rPr>
      <t>15%</t>
    </r>
    <r>
      <rPr>
        <sz val="11"/>
        <color theme="1"/>
        <rFont val="宋体"/>
        <charset val="134"/>
        <scheme val="minor"/>
      </rPr>
      <t>，且对我方全体附加【灵魂结界】效果，均摊我方所有单位受到的攻击伤害(负面buff和反击伤害除外)，持续</t>
    </r>
    <r>
      <rPr>
        <b/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回合效果均不可被驱散；结界消失后，队伍全体回复战争女神攻击力98%的生命值</t>
    </r>
    <r>
      <rPr>
        <b/>
        <sz val="11"/>
        <color rgb="FFFF0000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50%抗控2回合</t>
    </r>
  </si>
  <si>
    <t>[4053105]</t>
  </si>
  <si>
    <r>
      <rPr>
        <sz val="11"/>
        <color theme="1"/>
        <rFont val="宋体"/>
        <charset val="134"/>
        <scheme val="minor"/>
      </rPr>
      <t>战争女神使我方全体魔法免伤提升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，且对我方全体附加【灵魂结界】效果，均摊我方所有单位受到的攻击伤害(负面buff和反击伤害除外)，持续</t>
    </r>
    <r>
      <rPr>
        <b/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回合效果均不可被驱散；结界消失后，队伍全体回复战争女神攻击力98%的生命值</t>
    </r>
    <r>
      <rPr>
        <b/>
        <sz val="11"/>
        <color rgb="FFFF0000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50%</t>
    </r>
    <r>
      <rPr>
        <b/>
        <sz val="11"/>
        <color rgb="FFFF0000"/>
        <rFont val="宋体"/>
        <charset val="134"/>
        <scheme val="minor"/>
      </rPr>
      <t>抗控</t>
    </r>
    <r>
      <rPr>
        <b/>
        <sz val="11"/>
        <color rgb="FFFF0000"/>
        <rFont val="宋体"/>
        <charset val="134"/>
        <scheme val="minor"/>
      </rPr>
      <t>2</t>
    </r>
    <r>
      <rPr>
        <b/>
        <sz val="11"/>
        <color rgb="FFFF0000"/>
        <rFont val="宋体"/>
        <charset val="134"/>
        <scheme val="minor"/>
      </rPr>
      <t>回合</t>
    </r>
  </si>
  <si>
    <t>[4053106]</t>
  </si>
  <si>
    <r>
      <rPr>
        <sz val="11"/>
        <color theme="1"/>
        <rFont val="宋体"/>
        <charset val="134"/>
        <scheme val="minor"/>
      </rPr>
      <t>战争女神使我方全体魔法免伤提升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，且对我方全体附加【灵魂结界】效果，均摊我方所有单位受到的攻击伤害(负面buff和反击伤害除外)，持续</t>
    </r>
    <r>
      <rPr>
        <b/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回合效果均不可被驱散；结界消失后，队伍全体回复战争女神攻击力</t>
    </r>
    <r>
      <rPr>
        <b/>
        <sz val="11"/>
        <color rgb="FFFF0000"/>
        <rFont val="宋体"/>
        <charset val="134"/>
        <scheme val="minor"/>
      </rPr>
      <t>130%</t>
    </r>
    <r>
      <rPr>
        <sz val="11"/>
        <color theme="1"/>
        <rFont val="宋体"/>
        <charset val="134"/>
        <scheme val="minor"/>
      </rPr>
      <t>的生命值</t>
    </r>
    <r>
      <rPr>
        <b/>
        <sz val="11"/>
        <color rgb="FFFF0000"/>
        <rFont val="宋体"/>
        <charset val="134"/>
        <scheme val="minor"/>
      </rPr>
      <t>和50%抗控2回合</t>
    </r>
  </si>
  <si>
    <t>[4054101]</t>
  </si>
  <si>
    <t>救赎之歌</t>
  </si>
  <si>
    <t>战争女神死亡时，回复我方全体单位160%战争女神攻击力的生命值，每场战斗最多可触发1次</t>
  </si>
  <si>
    <t>[4054102]</t>
  </si>
  <si>
    <t>战争女神死亡时，回复我方全体单位200%战争女神攻击力的生命值，每场战斗最多可触发1次</t>
  </si>
  <si>
    <t>[4054103]</t>
  </si>
  <si>
    <t>战争女神死亡时，回复我方全体单位240%战争女神攻击力的生命值，每场战斗最多可触发1次</t>
  </si>
  <si>
    <t>[4060100]</t>
  </si>
  <si>
    <t>主宰者</t>
  </si>
  <si>
    <t>[4061101]</t>
  </si>
  <si>
    <t>圣光打击</t>
  </si>
  <si>
    <t>主宰者对敌方全体造成88%魔法伤害，30%概率附加【强光】状态，持续3回合；【强光】状态下受到攻击时额外附加主宰者15%攻击力伤害</t>
  </si>
  <si>
    <t>[4061102]</t>
  </si>
  <si>
    <t>主宰者对敌方全体造成106%魔法伤害，40%概率附加【强光】状态，持续3回合；【强光】状态下受到攻击时额外附加主宰者15%攻击力伤害</t>
  </si>
  <si>
    <t>[4061103]</t>
  </si>
  <si>
    <t>主宰者对敌方全体造成127%魔法伤害，50%概率附加【强光】状态，持续3回合；【强光】状态下受到攻击时额外附加主宰者15%攻击力伤害</t>
  </si>
  <si>
    <t>[4061104]</t>
  </si>
  <si>
    <r>
      <rPr>
        <sz val="11"/>
        <color theme="1"/>
        <rFont val="宋体"/>
        <charset val="134"/>
        <scheme val="minor"/>
      </rPr>
      <t>主宰者对敌方全体造成127%魔法伤害，</t>
    </r>
    <r>
      <rPr>
        <sz val="11"/>
        <rFont val="宋体"/>
        <charset val="134"/>
        <scheme val="minor"/>
      </rPr>
      <t>50%</t>
    </r>
    <r>
      <rPr>
        <sz val="11"/>
        <color theme="1"/>
        <rFont val="宋体"/>
        <charset val="134"/>
        <scheme val="minor"/>
      </rPr>
      <t>概率附加[强光]状态</t>
    </r>
    <r>
      <rPr>
        <b/>
        <sz val="11"/>
        <color rgb="FFFF0000"/>
        <rFont val="宋体"/>
        <charset val="134"/>
        <scheme val="minor"/>
      </rPr>
      <t>并降低其免伤20%</t>
    </r>
    <r>
      <rPr>
        <sz val="11"/>
        <color theme="1"/>
        <rFont val="宋体"/>
        <charset val="134"/>
        <scheme val="minor"/>
      </rPr>
      <t>，持续3回合；【强光】状态下受到攻击时额外附加主宰者15%攻击力伤害</t>
    </r>
  </si>
  <si>
    <t>[4061105]</t>
  </si>
  <si>
    <r>
      <rPr>
        <sz val="11"/>
        <color theme="1"/>
        <rFont val="宋体"/>
        <charset val="134"/>
        <scheme val="minor"/>
      </rPr>
      <t>主宰者对敌方全体造成</t>
    </r>
    <r>
      <rPr>
        <sz val="11"/>
        <rFont val="宋体"/>
        <charset val="134"/>
        <scheme val="minor"/>
      </rPr>
      <t>127%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80%</t>
    </r>
    <r>
      <rPr>
        <sz val="11"/>
        <color theme="1"/>
        <rFont val="宋体"/>
        <charset val="134"/>
        <scheme val="minor"/>
      </rPr>
      <t>概率附加[强光]状态</t>
    </r>
    <r>
      <rPr>
        <b/>
        <sz val="11"/>
        <color rgb="FFFF0000"/>
        <rFont val="宋体"/>
        <charset val="134"/>
        <scheme val="minor"/>
      </rPr>
      <t>并降低其免伤20%</t>
    </r>
    <r>
      <rPr>
        <sz val="11"/>
        <color theme="1"/>
        <rFont val="宋体"/>
        <charset val="134"/>
        <scheme val="minor"/>
      </rPr>
      <t>，持续3回合；【强光】状态下受到攻击时额外附加主宰者15%攻击力伤害</t>
    </r>
  </si>
  <si>
    <t>[4061106]</t>
  </si>
  <si>
    <r>
      <rPr>
        <sz val="11"/>
        <color theme="1"/>
        <rFont val="宋体"/>
        <charset val="134"/>
        <scheme val="minor"/>
      </rPr>
      <t>主宰者对敌方全体造成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80%</t>
    </r>
    <r>
      <rPr>
        <sz val="11"/>
        <color theme="1"/>
        <rFont val="宋体"/>
        <charset val="134"/>
        <scheme val="minor"/>
      </rPr>
      <t>概率附加[强光]状态</t>
    </r>
    <r>
      <rPr>
        <b/>
        <sz val="11"/>
        <color rgb="FFFF0000"/>
        <rFont val="宋体"/>
        <charset val="134"/>
        <scheme val="minor"/>
      </rPr>
      <t>并降低其免伤20%</t>
    </r>
    <r>
      <rPr>
        <sz val="11"/>
        <color theme="1"/>
        <rFont val="宋体"/>
        <charset val="134"/>
        <scheme val="minor"/>
      </rPr>
      <t>，持续3回合；【强光】状态下受到攻击时额外附加主宰者</t>
    </r>
    <r>
      <rPr>
        <b/>
        <sz val="11"/>
        <color rgb="FFFF0000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攻击力伤害</t>
    </r>
  </si>
  <si>
    <t>[4062101]</t>
  </si>
  <si>
    <t>光明庇护</t>
  </si>
  <si>
    <t>获得主宰万物的能力，攻击提升20%，生命提升10%，速度提升10点</t>
  </si>
  <si>
    <t>[4062102]</t>
  </si>
  <si>
    <t>获得主宰万物的能力，攻击提升30%，生命提升15%，速度提升20点</t>
  </si>
  <si>
    <t>[4062103]</t>
  </si>
  <si>
    <t>获得主宰万物的能力，攻击提升40%，生命提升20%，速度提升30点</t>
  </si>
  <si>
    <t>[4063101]</t>
  </si>
  <si>
    <t>神圣攻击</t>
  </si>
  <si>
    <t>主宰者对敌方全体造成104%魔法伤害，对处于【强光】状态下的目标有30%概率附加【眩目】状态，炫目状态下的单位无法行动，持续2回合</t>
  </si>
  <si>
    <t>[4063102]</t>
  </si>
  <si>
    <t>主宰者对敌方全体造成125%魔法伤害，对处于【强光】状态下的目标有35%概率附加【眩目】状态，炫目状态下的单位无法行动，持续2回合</t>
  </si>
  <si>
    <t>[4063103]</t>
  </si>
  <si>
    <t>主宰者对敌方全体造成150%魔法伤害，对处于【强光】状态下的目标有45%概率附加【眩目】状态，炫目状态下的单位无法行动；对非【强光】状态的敌人仍有25%概率附加【眩目】状态，持续2回合</t>
  </si>
  <si>
    <t>[4063104]</t>
  </si>
  <si>
    <r>
      <rPr>
        <sz val="11"/>
        <color theme="1"/>
        <rFont val="宋体"/>
        <charset val="134"/>
        <scheme val="minor"/>
      </rPr>
      <t>主宰者对敌方全体造成150%魔法伤害，</t>
    </r>
    <r>
      <rPr>
        <b/>
        <sz val="11"/>
        <color rgb="FFFF0000"/>
        <rFont val="宋体"/>
        <charset val="134"/>
        <scheme val="minor"/>
      </rPr>
      <t>有20%几率附加主宰15%攻击的【强光】状态</t>
    </r>
    <r>
      <rPr>
        <sz val="11"/>
        <color theme="1"/>
        <rFont val="宋体"/>
        <charset val="134"/>
        <scheme val="minor"/>
      </rPr>
      <t>，对处于【强光】状态下的目标有45%概率附加【眩目】状态，炫目状态下的单位无法行动；对非【强光】状态的敌人仍有25%概率附加【眩目】状态，持续2回合</t>
    </r>
  </si>
  <si>
    <t>[4063105]</t>
  </si>
  <si>
    <r>
      <rPr>
        <sz val="11"/>
        <color theme="1"/>
        <rFont val="宋体"/>
        <charset val="134"/>
        <scheme val="minor"/>
      </rPr>
      <t>主宰者对敌方全体造成</t>
    </r>
    <r>
      <rPr>
        <b/>
        <sz val="11"/>
        <color rgb="FFFF0000"/>
        <rFont val="宋体"/>
        <charset val="134"/>
        <scheme val="minor"/>
      </rPr>
      <t>180%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有20%几率附加主宰15%攻击的【强光】状态</t>
    </r>
    <r>
      <rPr>
        <sz val="11"/>
        <color theme="1"/>
        <rFont val="宋体"/>
        <charset val="134"/>
        <scheme val="minor"/>
      </rPr>
      <t>，对处于【强光】状态下的目标有45%概率附加【眩目】状态，炫目状态下的单位无法行动；对非【强光】状态的敌人仍有25%概率附加【眩目】状态，持续2回合</t>
    </r>
  </si>
  <si>
    <t>[4063106]</t>
  </si>
  <si>
    <r>
      <rPr>
        <sz val="11"/>
        <color theme="1"/>
        <rFont val="宋体"/>
        <charset val="134"/>
        <scheme val="minor"/>
      </rPr>
      <t>主宰者对敌方全体造成</t>
    </r>
    <r>
      <rPr>
        <b/>
        <sz val="11"/>
        <color rgb="FFFF0000"/>
        <rFont val="宋体"/>
        <charset val="134"/>
        <scheme val="minor"/>
      </rPr>
      <t>180%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有20%几率附加主宰15%攻击的【强光】状态</t>
    </r>
    <r>
      <rPr>
        <sz val="11"/>
        <color theme="1"/>
        <rFont val="宋体"/>
        <charset val="134"/>
        <scheme val="minor"/>
      </rPr>
      <t>，对处于【强光】状态下的目标有</t>
    </r>
    <r>
      <rPr>
        <b/>
        <sz val="11"/>
        <color rgb="FFFF0000"/>
        <rFont val="宋体"/>
        <charset val="134"/>
        <scheme val="minor"/>
      </rPr>
      <t>60%</t>
    </r>
    <r>
      <rPr>
        <sz val="11"/>
        <color theme="1"/>
        <rFont val="宋体"/>
        <charset val="134"/>
        <scheme val="minor"/>
      </rPr>
      <t>概率附加【眩目】状态，炫目状态下的单位无法行动；对非【强光】状态的敌人仍有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概率附加【眩目】状态，持续2回合</t>
    </r>
  </si>
  <si>
    <t>[4064101]</t>
  </si>
  <si>
    <t>秩序审判</t>
  </si>
  <si>
    <t>技能【神圣攻击】30%概率对目标附加【封印】状态，持续两回合；被封印目标无法暴击，无法触发被动技能</t>
  </si>
  <si>
    <t>[4064102]</t>
  </si>
  <si>
    <t>技能【神圣攻击】40%概率对目标附加【封印】状态，持续两回合；被封印目标无法暴击，无法触发被动技能</t>
  </si>
  <si>
    <t>[4064103]</t>
  </si>
  <si>
    <t>技能【神圣攻击】50%概率对目标附加【封印】状态，持续两回合；被封印目标无法暴击，无法触发被动技能</t>
  </si>
  <si>
    <t>[4070100]</t>
  </si>
  <si>
    <t>圣殿骑士</t>
  </si>
  <si>
    <t>[4071101]</t>
  </si>
  <si>
    <t>圣剑裁决</t>
  </si>
  <si>
    <t>圣殿骑士对敌方全体敌人造成81%魔法伤害，70%概率附加【护甲降低30%】状态，持续2回合</t>
  </si>
  <si>
    <t>[4071102]</t>
  </si>
  <si>
    <t>圣殿骑士对敌方全体敌人造成97%魔法伤害，73.2%概率附加【护甲降低40%】状态，持续2回合</t>
  </si>
  <si>
    <t>[4071103]</t>
  </si>
  <si>
    <t>圣殿骑士对敌方全体敌人造成117%魔法伤害，76.4%概率附加【护甲降低40%】状态，持续2回合</t>
  </si>
  <si>
    <t>[4071104]</t>
  </si>
  <si>
    <r>
      <rPr>
        <sz val="11"/>
        <color theme="1"/>
        <rFont val="宋体"/>
        <charset val="134"/>
        <scheme val="minor"/>
      </rPr>
      <t>圣殿骑士对敌方全体敌人造成117%魔法伤害，</t>
    </r>
    <r>
      <rPr>
        <sz val="11"/>
        <rFont val="宋体"/>
        <charset val="134"/>
        <scheme val="minor"/>
      </rPr>
      <t>76.4%</t>
    </r>
    <r>
      <rPr>
        <sz val="11"/>
        <color theme="1"/>
        <rFont val="宋体"/>
        <charset val="134"/>
        <scheme val="minor"/>
      </rPr>
      <t>概率附加【护甲降低</t>
    </r>
    <r>
      <rPr>
        <sz val="11"/>
        <color theme="1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】状态并</t>
    </r>
    <r>
      <rPr>
        <b/>
        <sz val="11"/>
        <color rgb="FFFF0000"/>
        <rFont val="宋体"/>
        <charset val="134"/>
        <scheme val="minor"/>
      </rPr>
      <t>降低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%攻击</t>
    </r>
    <r>
      <rPr>
        <sz val="11"/>
        <color theme="1"/>
        <rFont val="宋体"/>
        <charset val="134"/>
        <scheme val="minor"/>
      </rPr>
      <t>，持续2回合</t>
    </r>
  </si>
  <si>
    <t>[4071105]</t>
  </si>
  <si>
    <r>
      <rPr>
        <sz val="11"/>
        <color theme="1"/>
        <rFont val="宋体"/>
        <charset val="134"/>
        <scheme val="minor"/>
      </rPr>
      <t>圣殿骑士对敌方全体敌人造成117%魔法伤害，</t>
    </r>
    <r>
      <rPr>
        <b/>
        <sz val="11"/>
        <color rgb="FFFF0000"/>
        <rFont val="宋体"/>
        <charset val="134"/>
        <scheme val="minor"/>
      </rPr>
      <t>95%</t>
    </r>
    <r>
      <rPr>
        <sz val="11"/>
        <color theme="1"/>
        <rFont val="宋体"/>
        <charset val="134"/>
        <scheme val="minor"/>
      </rPr>
      <t>概率附加【护甲降低</t>
    </r>
    <r>
      <rPr>
        <sz val="11"/>
        <color theme="1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】状态并</t>
    </r>
    <r>
      <rPr>
        <b/>
        <sz val="11"/>
        <color rgb="FFFF0000"/>
        <rFont val="宋体"/>
        <charset val="134"/>
        <scheme val="minor"/>
      </rPr>
      <t>降低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%攻击</t>
    </r>
    <r>
      <rPr>
        <sz val="11"/>
        <color theme="1"/>
        <rFont val="宋体"/>
        <charset val="134"/>
        <scheme val="minor"/>
      </rPr>
      <t>，持续2回合</t>
    </r>
  </si>
  <si>
    <t>[4071106]</t>
  </si>
  <si>
    <r>
      <rPr>
        <sz val="11"/>
        <color theme="1"/>
        <rFont val="宋体"/>
        <charset val="134"/>
        <scheme val="minor"/>
      </rPr>
      <t>圣殿骑士对敌方全体敌人造成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魔法伤害，</t>
    </r>
    <r>
      <rPr>
        <b/>
        <sz val="11"/>
        <color rgb="FFFF0000"/>
        <rFont val="宋体"/>
        <charset val="134"/>
        <scheme val="minor"/>
      </rPr>
      <t>95%</t>
    </r>
    <r>
      <rPr>
        <sz val="11"/>
        <color theme="1"/>
        <rFont val="宋体"/>
        <charset val="134"/>
        <scheme val="minor"/>
      </rPr>
      <t>概率附加【护甲降低</t>
    </r>
    <r>
      <rPr>
        <sz val="11"/>
        <color theme="1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】状态并</t>
    </r>
    <r>
      <rPr>
        <b/>
        <sz val="11"/>
        <color rgb="FFFF0000"/>
        <rFont val="宋体"/>
        <charset val="134"/>
        <scheme val="minor"/>
      </rPr>
      <t>降低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%攻击</t>
    </r>
    <r>
      <rPr>
        <sz val="11"/>
        <color theme="1"/>
        <rFont val="宋体"/>
        <charset val="134"/>
        <scheme val="minor"/>
      </rPr>
      <t>，持续2回合</t>
    </r>
  </si>
  <si>
    <t>[4072101]</t>
  </si>
  <si>
    <t>圣剑庇佑</t>
  </si>
  <si>
    <t>获得剑圣遗物的守护，生命提升15%，攻击力提升5%，速度提升10</t>
  </si>
  <si>
    <t>[4072102]</t>
  </si>
  <si>
    <t>获得剑圣遗物的守护，生命提升25%，攻击力提升10%，速度提升20</t>
  </si>
  <si>
    <t>[4072103]</t>
  </si>
  <si>
    <t>获得剑圣遗物的守护，生命提升35%，攻击力提升15%，速度提升30</t>
  </si>
  <si>
    <t>[4073101]</t>
  </si>
  <si>
    <t>圣剑之光</t>
  </si>
  <si>
    <t>圣殿骑士回复己方全体等同圣殿骑士攻击力98%的生命值，并提升全体15%攻击力，持续2回合</t>
  </si>
  <si>
    <t>[4073102]</t>
  </si>
  <si>
    <t>圣殿骑士回复己方全体等同圣殿骑士攻击力118%的生命值，并提升全体20%攻击力，持续2回合</t>
  </si>
  <si>
    <t>[4073103]</t>
  </si>
  <si>
    <t>圣殿骑士回复己方全体等同圣殿骑士攻击力142%的生命值，并提升全体25%攻击力，持续2回合</t>
  </si>
  <si>
    <t>[4073104]</t>
  </si>
  <si>
    <r>
      <rPr>
        <sz val="11"/>
        <color theme="1"/>
        <rFont val="宋体"/>
        <charset val="134"/>
        <scheme val="minor"/>
      </rPr>
      <t>圣殿骑土回复己方全体等同圣殿骑土攻击力142%的生命值，并提升全体25%攻击力</t>
    </r>
    <r>
      <rPr>
        <b/>
        <sz val="11"/>
        <color rgb="FFFF0000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%速度</t>
    </r>
    <r>
      <rPr>
        <sz val="11"/>
        <color theme="1"/>
        <rFont val="宋体"/>
        <charset val="134"/>
        <scheme val="minor"/>
      </rPr>
      <t>，持续2回合</t>
    </r>
  </si>
  <si>
    <t>[4073105]</t>
  </si>
  <si>
    <r>
      <rPr>
        <sz val="11"/>
        <color theme="1"/>
        <rFont val="宋体"/>
        <charset val="134"/>
        <scheme val="minor"/>
      </rPr>
      <t>圣殿骑土回复己方全体等同圣殿骑土攻击力</t>
    </r>
    <r>
      <rPr>
        <b/>
        <sz val="11"/>
        <color rgb="FFFF0000"/>
        <rFont val="宋体"/>
        <charset val="134"/>
        <scheme val="minor"/>
      </rPr>
      <t>170%</t>
    </r>
    <r>
      <rPr>
        <sz val="11"/>
        <color theme="1"/>
        <rFont val="宋体"/>
        <charset val="134"/>
        <scheme val="minor"/>
      </rPr>
      <t>的生命值，并提升全体25%攻击力</t>
    </r>
    <r>
      <rPr>
        <b/>
        <sz val="11"/>
        <color rgb="FFFF0000"/>
        <rFont val="宋体"/>
        <charset val="134"/>
        <scheme val="minor"/>
      </rPr>
      <t>和</t>
    </r>
    <r>
      <rPr>
        <b/>
        <sz val="11"/>
        <color rgb="FFFF0000"/>
        <rFont val="宋体"/>
        <charset val="134"/>
        <scheme val="minor"/>
      </rPr>
      <t>15</t>
    </r>
    <r>
      <rPr>
        <b/>
        <sz val="11"/>
        <color rgb="FFFF0000"/>
        <rFont val="宋体"/>
        <charset val="134"/>
        <scheme val="minor"/>
      </rPr>
      <t>%速度</t>
    </r>
    <r>
      <rPr>
        <sz val="11"/>
        <color theme="1"/>
        <rFont val="宋体"/>
        <charset val="134"/>
        <scheme val="minor"/>
      </rPr>
      <t>，持续2回合</t>
    </r>
  </si>
  <si>
    <t>[4073106]</t>
  </si>
  <si>
    <r>
      <rPr>
        <sz val="11"/>
        <color theme="1"/>
        <rFont val="宋体"/>
        <charset val="134"/>
        <scheme val="minor"/>
      </rPr>
      <t>圣殿骑土回复己方全体等同圣殿骑土攻击力</t>
    </r>
    <r>
      <rPr>
        <b/>
        <sz val="11"/>
        <color rgb="FFFF0000"/>
        <rFont val="宋体"/>
        <charset val="134"/>
        <scheme val="minor"/>
      </rPr>
      <t>170%</t>
    </r>
    <r>
      <rPr>
        <sz val="11"/>
        <color theme="1"/>
        <rFont val="宋体"/>
        <charset val="134"/>
        <scheme val="minor"/>
      </rPr>
      <t>的生命值，并提升全体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攻击力</t>
    </r>
    <r>
      <rPr>
        <b/>
        <sz val="11"/>
        <color rgb="FFFF0000"/>
        <rFont val="宋体"/>
        <charset val="134"/>
        <scheme val="minor"/>
      </rPr>
      <t>和15%速度</t>
    </r>
    <r>
      <rPr>
        <sz val="11"/>
        <color theme="1"/>
        <rFont val="宋体"/>
        <charset val="134"/>
        <scheme val="minor"/>
      </rPr>
      <t>，持续2回合</t>
    </r>
  </si>
  <si>
    <t>[4074101]</t>
  </si>
  <si>
    <t>圣剑惩戒</t>
  </si>
  <si>
    <t>普通攻击时，50%概率附加【护甲降低30%】效果，持续2回合</t>
  </si>
  <si>
    <t>[4074102]</t>
  </si>
  <si>
    <t>普通攻击时，60%概率附加【护甲降低30%】效果，持续2回合</t>
  </si>
  <si>
    <t>[4074103]</t>
  </si>
  <si>
    <t>普通攻击时，60%概率附加【护甲降低30%】效果，持续3回合</t>
  </si>
  <si>
    <t>[4075101]</t>
  </si>
  <si>
    <t>迅敏步伐</t>
  </si>
  <si>
    <t>战斗开始前5个回合，圣殿骑士·未来战士增加自身10%速度</t>
  </si>
  <si>
    <t>圣殿骑士·未来战士</t>
  </si>
  <si>
    <t>[4080100]</t>
  </si>
  <si>
    <t>艾妮利娅</t>
  </si>
  <si>
    <t>[4081101]</t>
  </si>
  <si>
    <t>能量拳套</t>
  </si>
  <si>
    <t>对随机3名敌人造成80%物理伤害并有35%几率使目标眩晕2回合，对战士类目标额外造成20%攻击伤害</t>
  </si>
  <si>
    <t>[4081102]</t>
  </si>
  <si>
    <t>对随机3名敌人造成90%物理伤害并有35%几率使目标眩晕2回合，对战士类目标额外造成30%攻击伤害</t>
  </si>
  <si>
    <t>[4081103]</t>
  </si>
  <si>
    <t>对随机3名敌人造成100%物理伤害并有35%几率使目标眩晕2回合，对战士类目标额外造成50%攻击伤害</t>
  </si>
  <si>
    <t>[4082101]</t>
  </si>
  <si>
    <t>超燃</t>
  </si>
  <si>
    <t>神圣伤害增加10%，攻击增加10%</t>
  </si>
  <si>
    <t>[4082102]</t>
  </si>
  <si>
    <t>神圣伤害增加10%，攻击增加15%</t>
  </si>
  <si>
    <t>[4082103]</t>
  </si>
  <si>
    <t>神圣伤害增加10%，攻击增加20%</t>
  </si>
  <si>
    <t>[4083101]</t>
  </si>
  <si>
    <t>信仰之意</t>
  </si>
  <si>
    <t>受到攻击时降低攻击者18.8%技能伤害，持续3回合</t>
  </si>
  <si>
    <t>[4083102]</t>
  </si>
  <si>
    <t>受到攻击时降低攻击者22.8%技能伤害，持续3回合</t>
  </si>
  <si>
    <t>[4083103]</t>
  </si>
  <si>
    <t>受到攻击时降低攻击者25.8%技能伤害，持续3回合</t>
  </si>
  <si>
    <t>[4084101]</t>
  </si>
  <si>
    <t>光之反射盾</t>
  </si>
  <si>
    <t>[4084102]</t>
  </si>
  <si>
    <t>[4084103]</t>
  </si>
  <si>
    <t>[4090100]</t>
  </si>
  <si>
    <t>利姆</t>
  </si>
  <si>
    <t>[4091101]</t>
  </si>
  <si>
    <t>闪光斩杀</t>
  </si>
  <si>
    <t>利姆对前方单体造成160%物理伤害，本次伤害无视目标30%防御；若目标携带【强光】状态，伤害提升15%</t>
  </si>
  <si>
    <t>[4091102]</t>
  </si>
  <si>
    <t>利姆对前方单体造成192%物理伤害，本次伤害无视目标40%防御；若目标携带【强光】状态，伤害提升20%</t>
  </si>
  <si>
    <t>[4091103]</t>
  </si>
  <si>
    <t>利姆对前方单体造成230%物理伤害，本次伤害无视目标40%防御，并回复自身等同伤害量30%的生命值；若目标携带【强光】状态，伤害提升25%</t>
  </si>
  <si>
    <t>[4091104]</t>
  </si>
  <si>
    <r>
      <rPr>
        <sz val="11"/>
        <color theme="1"/>
        <rFont val="宋体"/>
        <charset val="134"/>
        <scheme val="minor"/>
      </rPr>
      <t>利姆对前方单体造成</t>
    </r>
    <r>
      <rPr>
        <b/>
        <sz val="11"/>
        <color rgb="FFFF0000"/>
        <rFont val="宋体"/>
        <charset val="134"/>
        <scheme val="minor"/>
      </rPr>
      <t>250%</t>
    </r>
    <r>
      <rPr>
        <sz val="11"/>
        <color theme="1"/>
        <rFont val="宋体"/>
        <charset val="134"/>
        <scheme val="minor"/>
      </rPr>
      <t>物理伤害，本次伤害无视目标40%防御，</t>
    </r>
    <r>
      <rPr>
        <b/>
        <sz val="11"/>
        <color rgb="FFFF0000"/>
        <rFont val="宋体"/>
        <charset val="134"/>
        <scheme val="minor"/>
      </rPr>
      <t>有30%几率使目标沉默1回合</t>
    </r>
    <r>
      <rPr>
        <sz val="11"/>
        <color theme="1"/>
        <rFont val="宋体"/>
        <charset val="134"/>
        <scheme val="minor"/>
      </rPr>
      <t>，并回复自身等同伤害量30%的生命值；若目标携带【强光】状态，伤害提升25%</t>
    </r>
  </si>
  <si>
    <t>[4091105]</t>
  </si>
  <si>
    <r>
      <rPr>
        <sz val="11"/>
        <color theme="1"/>
        <rFont val="宋体"/>
        <charset val="134"/>
        <scheme val="minor"/>
      </rPr>
      <t>利姆对前方单体造成</t>
    </r>
    <r>
      <rPr>
        <b/>
        <sz val="11"/>
        <color rgb="FFFF0000"/>
        <rFont val="宋体"/>
        <charset val="134"/>
        <scheme val="minor"/>
      </rPr>
      <t>270%</t>
    </r>
    <r>
      <rPr>
        <sz val="11"/>
        <color theme="1"/>
        <rFont val="宋体"/>
        <charset val="134"/>
        <scheme val="minor"/>
      </rPr>
      <t>物理伤害，本次伤害无视目标</t>
    </r>
    <r>
      <rPr>
        <b/>
        <sz val="11"/>
        <color rgb="FFFF0000"/>
        <rFont val="宋体"/>
        <charset val="134"/>
        <scheme val="minor"/>
      </rPr>
      <t>45%</t>
    </r>
    <r>
      <rPr>
        <sz val="11"/>
        <color theme="1"/>
        <rFont val="宋体"/>
        <charset val="134"/>
        <scheme val="minor"/>
      </rPr>
      <t>防御，</t>
    </r>
    <r>
      <rPr>
        <b/>
        <sz val="11"/>
        <color rgb="FFFF0000"/>
        <rFont val="宋体"/>
        <charset val="134"/>
        <scheme val="minor"/>
      </rPr>
      <t>有40%几率使目标沉默1回合</t>
    </r>
    <r>
      <rPr>
        <sz val="11"/>
        <color theme="1"/>
        <rFont val="宋体"/>
        <charset val="134"/>
        <scheme val="minor"/>
      </rPr>
      <t>，并回复自身等同伤害量30%的生命值；若目标携带【强光】状态，伤害提升25%</t>
    </r>
  </si>
  <si>
    <t>[4091106]</t>
  </si>
  <si>
    <r>
      <rPr>
        <sz val="11"/>
        <color theme="1"/>
        <rFont val="宋体"/>
        <charset val="134"/>
        <scheme val="minor"/>
      </rPr>
      <t>利姆对前方单体造成</t>
    </r>
    <r>
      <rPr>
        <b/>
        <sz val="11"/>
        <color rgb="FFFF0000"/>
        <rFont val="宋体"/>
        <charset val="134"/>
        <scheme val="minor"/>
      </rPr>
      <t>290%</t>
    </r>
    <r>
      <rPr>
        <sz val="11"/>
        <color theme="1"/>
        <rFont val="宋体"/>
        <charset val="134"/>
        <scheme val="minor"/>
      </rPr>
      <t>物理伤害，本次伤害无视目标</t>
    </r>
    <r>
      <rPr>
        <b/>
        <sz val="11"/>
        <color rgb="FFFF0000"/>
        <rFont val="宋体"/>
        <charset val="134"/>
        <scheme val="minor"/>
      </rPr>
      <t>45%</t>
    </r>
    <r>
      <rPr>
        <sz val="11"/>
        <color theme="1"/>
        <rFont val="宋体"/>
        <charset val="134"/>
        <scheme val="minor"/>
      </rPr>
      <t>防御，</t>
    </r>
    <r>
      <rPr>
        <b/>
        <sz val="11"/>
        <color rgb="FFFF0000"/>
        <rFont val="宋体"/>
        <charset val="134"/>
        <scheme val="minor"/>
      </rPr>
      <t>有50%几率使目标沉默1回合</t>
    </r>
    <r>
      <rPr>
        <sz val="11"/>
        <color theme="1"/>
        <rFont val="宋体"/>
        <charset val="134"/>
        <scheme val="minor"/>
      </rPr>
      <t>，并回复自身等同伤害量30%的生命值；若目标携带【强光】状态，伤害提升25%</t>
    </r>
  </si>
  <si>
    <t>[4092101]</t>
  </si>
  <si>
    <t>闪光之躯</t>
  </si>
  <si>
    <t>强健的肉体隐藏着巨大的破坏力，攻击提升15%，暴击伤害提升10%</t>
  </si>
  <si>
    <t>[4092102]</t>
  </si>
  <si>
    <t>强健的肉体隐藏着巨大的破坏力，攻击提升25%，暴击伤害提升15%，暴击率提升5%</t>
  </si>
  <si>
    <t>[4092103]</t>
  </si>
  <si>
    <t>强健的肉体隐藏着巨大的破坏力，攻击提升35%，暴击伤害提升20%，暴击率提升10%；受到的单次伤害不会超过自身生命值上限的30%</t>
  </si>
  <si>
    <t>[4093101]</t>
  </si>
  <si>
    <t>闪光追击</t>
  </si>
  <si>
    <t>利姆攻击目标时，40%概率额外追加攻击，造成80%攻击伤害</t>
  </si>
  <si>
    <t>[4093102]</t>
  </si>
  <si>
    <t>利姆攻击目标时，50%概率额外追加攻击，造成100%攻击伤害</t>
  </si>
  <si>
    <t>[4093103]</t>
  </si>
  <si>
    <t>利姆攻击目标时，60%概率额外追加攻击，造成120%攻击伤害</t>
  </si>
  <si>
    <t>[4094101]</t>
  </si>
  <si>
    <t>闪光反击</t>
  </si>
  <si>
    <t>利姆受到敌方英雄攻击时，60%概率使用【普通攻击】对目标进行反击</t>
  </si>
  <si>
    <t>[4094102]</t>
  </si>
  <si>
    <t>利姆受到敌方英雄攻击时，80%概率使用【普通攻击】对目标进行反击</t>
  </si>
  <si>
    <t>[4094103]</t>
  </si>
  <si>
    <t>利姆受到敌方英雄攻击时，100%概率使用物理伤害系数为120%的【普通攻击】对目标进行反击</t>
  </si>
  <si>
    <t>[4094104]</t>
  </si>
  <si>
    <r>
      <rPr>
        <sz val="11"/>
        <color theme="1"/>
        <rFont val="宋体"/>
        <charset val="134"/>
        <scheme val="minor"/>
      </rPr>
      <t>利姆受到敌方英雄攻击时，100%概率使用物理伤害系数为</t>
    </r>
    <r>
      <rPr>
        <b/>
        <sz val="11"/>
        <color rgb="FFFF0000"/>
        <rFont val="宋体"/>
        <charset val="134"/>
        <scheme val="minor"/>
      </rPr>
      <t>140%</t>
    </r>
    <r>
      <rPr>
        <sz val="11"/>
        <color theme="1"/>
        <rFont val="宋体"/>
        <charset val="134"/>
        <scheme val="minor"/>
      </rPr>
      <t>的【普通攻击】对目标进行反击，</t>
    </r>
    <r>
      <rPr>
        <b/>
        <sz val="11"/>
        <color rgb="FFFF0000"/>
        <rFont val="宋体"/>
        <charset val="134"/>
        <scheme val="minor"/>
      </rPr>
      <t>并有50%概率给目标附加【强光】状态</t>
    </r>
  </si>
  <si>
    <t>[4094105]</t>
  </si>
  <si>
    <r>
      <rPr>
        <sz val="11"/>
        <color theme="1"/>
        <rFont val="宋体"/>
        <charset val="134"/>
        <scheme val="minor"/>
      </rPr>
      <t>利姆受到敌方英雄攻击时，100%概率使用物理伤害系数为</t>
    </r>
    <r>
      <rPr>
        <b/>
        <sz val="11"/>
        <color rgb="FFFF0000"/>
        <rFont val="宋体"/>
        <charset val="134"/>
        <scheme val="minor"/>
      </rPr>
      <t>160%</t>
    </r>
    <r>
      <rPr>
        <sz val="11"/>
        <color theme="1"/>
        <rFont val="宋体"/>
        <charset val="134"/>
        <scheme val="minor"/>
      </rPr>
      <t>的【普通攻击】对目标进行反击，</t>
    </r>
    <r>
      <rPr>
        <b/>
        <sz val="11"/>
        <color rgb="FFFF0000"/>
        <rFont val="宋体"/>
        <charset val="134"/>
        <scheme val="minor"/>
      </rPr>
      <t>并有60%概率给目标附加【强光】状态</t>
    </r>
  </si>
  <si>
    <t>[4094106]</t>
  </si>
  <si>
    <r>
      <rPr>
        <sz val="11"/>
        <color theme="1"/>
        <rFont val="宋体"/>
        <charset val="134"/>
        <scheme val="minor"/>
      </rPr>
      <t>利姆受到敌方英雄攻击时，100%概率使用物理伤害系数为</t>
    </r>
    <r>
      <rPr>
        <b/>
        <sz val="11"/>
        <color rgb="FFFF0000"/>
        <rFont val="宋体"/>
        <charset val="134"/>
        <scheme val="minor"/>
      </rPr>
      <t>180%</t>
    </r>
    <r>
      <rPr>
        <sz val="11"/>
        <color theme="1"/>
        <rFont val="宋体"/>
        <charset val="134"/>
        <scheme val="minor"/>
      </rPr>
      <t>的【普通攻击】对目标进行反击，</t>
    </r>
    <r>
      <rPr>
        <b/>
        <sz val="11"/>
        <color rgb="FFFF0000"/>
        <rFont val="宋体"/>
        <charset val="134"/>
        <scheme val="minor"/>
      </rPr>
      <t>并有70%概率给目标附加【强光】状态</t>
    </r>
  </si>
  <si>
    <t>[4095101]</t>
  </si>
  <si>
    <t>[4095102]</t>
  </si>
  <si>
    <t>[4095103]</t>
  </si>
  <si>
    <t>[4095104]</t>
  </si>
  <si>
    <t>[4095105]</t>
  </si>
  <si>
    <t>[4095106]</t>
  </si>
  <si>
    <t>[4096101]</t>
  </si>
  <si>
    <t>[4096102]</t>
  </si>
  <si>
    <t>[4096103]</t>
  </si>
  <si>
    <t>[4100100]</t>
  </si>
  <si>
    <t>兔兔大小姐</t>
  </si>
  <si>
    <t>[4101101]</t>
  </si>
  <si>
    <t>兔兔出击！</t>
  </si>
  <si>
    <t>对攻击最高的敌方单体造成180%魔法伤害，60%概率降低目标20%攻击力，持续2回合</t>
  </si>
  <si>
    <t>[4101102]</t>
  </si>
  <si>
    <t>对攻击最高的敌方单体造成216%魔法伤害，80%概率降低目标25%攻击力，持续2回合</t>
  </si>
  <si>
    <t>[4101103]</t>
  </si>
  <si>
    <t>对攻击最高的敌方单体造成259%魔法伤害，100%概率降低目标30%攻击力，持续2回合</t>
  </si>
  <si>
    <t>[4102101]</t>
  </si>
  <si>
    <t>傲娇之力</t>
  </si>
  <si>
    <t>攻击提升15%，生命提升10%</t>
  </si>
  <si>
    <t>[4102102]</t>
  </si>
  <si>
    <t>攻击提升25%，生命提升15%，速度提升10</t>
  </si>
  <si>
    <t>[4102103]</t>
  </si>
  <si>
    <t>攻击提升35%，生命提升20%，速度提升20</t>
  </si>
  <si>
    <t>[4103101]</t>
  </si>
  <si>
    <t>危险裙摆</t>
  </si>
  <si>
    <t>对敌方全体造成104%魔法伤害，50%概率驱散目标全部增益状态</t>
  </si>
  <si>
    <t>[4103102]</t>
  </si>
  <si>
    <t>对敌方全体造成125%魔法伤害，60%概率驱散目标全部增益状态</t>
  </si>
  <si>
    <t>[4103103]</t>
  </si>
  <si>
    <t>对敌方全体造成150%魔法伤害，60%概率驱散目标全部增益状态；每驱散1个增益Buff,额外造成等同目标生命上限5%的伤害，对单个单位的伤害不超过自身攻击的350%</t>
  </si>
  <si>
    <t>[4104101]</t>
  </si>
  <si>
    <t>妄想印记</t>
  </si>
  <si>
    <t>强化【兔兔出击】，使用技能时额外对除了目标以外的随机2个敌方单位造成40%伤害</t>
  </si>
  <si>
    <t>[4104102]</t>
  </si>
  <si>
    <t>强化【兔兔出击】，使用技能时额外对除了目标以外的随机2个敌方单位造成50%伤害</t>
  </si>
  <si>
    <t>[4104103]</t>
  </si>
  <si>
    <t>强化【兔兔出击】，使用技能时额外对除了目标以外的随机2个敌方单位造成60%伤害</t>
  </si>
  <si>
    <t>[4105101]</t>
  </si>
  <si>
    <t>[4105102]</t>
  </si>
  <si>
    <t>[4105103]</t>
  </si>
  <si>
    <t>[4140100]</t>
  </si>
  <si>
    <t>双星物语·夏亚</t>
  </si>
  <si>
    <t>[4141101,4141401]</t>
  </si>
  <si>
    <t>神圣洗礼</t>
  </si>
  <si>
    <t>夏亚为己方全体回复等同夏亚攻击力68%的生命值，并附加【双星印记】状态，免伤增加10%、受疗效果增加20%，持续2回合</t>
  </si>
  <si>
    <t>[4141102,4141402]</t>
  </si>
  <si>
    <t>夏亚为己方全体回复等同夏亚攻击力82%的生命值，并附加【双星印记】状态，免伤增加15%、受疗效果增加25%，持续2回合</t>
  </si>
  <si>
    <t>[4141103,4141403]</t>
  </si>
  <si>
    <t>夏亚为己方全体回复等同夏亚攻击力98%的生命值，并附加【双星印记】状态，免伤增加15%、受疗效果增加25%，持续2回合；若有【双星印记】状态下的友方死亡，则提升夏亚15%治疗效果，直到战斗结束</t>
  </si>
  <si>
    <t>[4141104,4141404]</t>
  </si>
  <si>
    <r>
      <rPr>
        <sz val="11"/>
        <color theme="1"/>
        <rFont val="宋体"/>
        <charset val="134"/>
        <scheme val="minor"/>
      </rPr>
      <t>夏亚为己方全体回复等同夏亚攻击力</t>
    </r>
    <r>
      <rPr>
        <b/>
        <sz val="11"/>
        <color rgb="FFFF0000"/>
        <rFont val="宋体"/>
        <charset val="134"/>
        <scheme val="minor"/>
      </rPr>
      <t>105%</t>
    </r>
    <r>
      <rPr>
        <sz val="11"/>
        <color theme="1"/>
        <rFont val="宋体"/>
        <charset val="134"/>
        <scheme val="minor"/>
      </rPr>
      <t>的生命值，并附加【双星印记】状态，免伤增加15%、受疗效果增加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抗控效果增加20%，</t>
    </r>
    <r>
      <rPr>
        <sz val="11"/>
        <color theme="1"/>
        <rFont val="宋体"/>
        <charset val="134"/>
        <scheme val="minor"/>
      </rPr>
      <t>持续2回合；若有【双星印记】状态下的友方死亡，则提升夏亚15%治疗效果，直到战斗结束</t>
    </r>
  </si>
  <si>
    <t>[4141105,4141405]</t>
  </si>
  <si>
    <r>
      <rPr>
        <sz val="11"/>
        <color theme="1"/>
        <rFont val="宋体"/>
        <charset val="134"/>
        <scheme val="minor"/>
      </rPr>
      <t>夏亚为己方全体回复等同夏亚攻击力</t>
    </r>
    <r>
      <rPr>
        <b/>
        <sz val="11"/>
        <color rgb="FFFF0000"/>
        <rFont val="宋体"/>
        <charset val="134"/>
        <scheme val="minor"/>
      </rPr>
      <t>115%</t>
    </r>
    <r>
      <rPr>
        <sz val="11"/>
        <color theme="1"/>
        <rFont val="宋体"/>
        <charset val="134"/>
        <scheme val="minor"/>
      </rPr>
      <t>的生命值，并附加【双星印记】状态，免伤增加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、受疗效果增加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抗控效果增加25%，</t>
    </r>
    <r>
      <rPr>
        <sz val="11"/>
        <color theme="1"/>
        <rFont val="宋体"/>
        <charset val="134"/>
        <scheme val="minor"/>
      </rPr>
      <t>持续2回合；若有【双星印记】状态下的友方死亡，则提升夏亚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治疗效果，直到战斗结束</t>
    </r>
  </si>
  <si>
    <t>[4141106,4141406]</t>
  </si>
  <si>
    <r>
      <rPr>
        <sz val="11"/>
        <color theme="1"/>
        <rFont val="宋体"/>
        <charset val="134"/>
        <scheme val="minor"/>
      </rPr>
      <t>夏亚为己方全体回复等同夏亚攻击力</t>
    </r>
    <r>
      <rPr>
        <b/>
        <sz val="11"/>
        <color rgb="FFFF0000"/>
        <rFont val="宋体"/>
        <charset val="134"/>
        <scheme val="minor"/>
      </rPr>
      <t>125%</t>
    </r>
    <r>
      <rPr>
        <sz val="11"/>
        <color theme="1"/>
        <rFont val="宋体"/>
        <charset val="134"/>
        <scheme val="minor"/>
      </rPr>
      <t>的生命值，并附加【双星印记】状态，免伤增加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、受疗效果增加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抗控效果增加30%，</t>
    </r>
    <r>
      <rPr>
        <sz val="11"/>
        <color theme="1"/>
        <rFont val="宋体"/>
        <charset val="134"/>
        <scheme val="minor"/>
      </rPr>
      <t>持续2回合；若有【双星印记】状态下的友方死亡，则提升夏亚</t>
    </r>
    <r>
      <rPr>
        <b/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治疗效果，直到战斗结束</t>
    </r>
  </si>
  <si>
    <t>[4142101]</t>
  </si>
  <si>
    <t>双星庇佑</t>
  </si>
  <si>
    <t>星体环绕引力牵引，生命提升20%，攻击提升10%</t>
  </si>
  <si>
    <t>[4142102]</t>
  </si>
  <si>
    <t>星体环绕引力牵引，生命提升30%，攻击提升15%</t>
  </si>
  <si>
    <t>[4142103]</t>
  </si>
  <si>
    <t>星体环绕引力牵引，生命提升40%，攻击提升20%，治疗效果提升10%</t>
  </si>
  <si>
    <t>[4143101]</t>
  </si>
  <si>
    <t>神圣复活</t>
  </si>
  <si>
    <t>夏亚使己方1个已阵亡单位以等同夏亚攻击力145%的生命值复活；若己方无死亡单位，则为生命最低的己方单体回复等同夏亚攻击力187%的生命值</t>
  </si>
  <si>
    <t>[4143102]</t>
  </si>
  <si>
    <t>夏亚使己方1个已阵亡单位以等同夏亚攻击力173%的生命值复活；若己方无死亡单位，则为生命最低的己方单体回复等同夏亚攻击力224%的生命值</t>
  </si>
  <si>
    <t>[4143103]</t>
  </si>
  <si>
    <t>夏亚使己方1个已阵亡单位以等同夏亚攻击力208%的生命值复活；若己方无死亡单位，则为生命最低的己方单体回复等同夏亚攻击力270%的生命值</t>
  </si>
  <si>
    <t>[4143104]</t>
  </si>
  <si>
    <r>
      <rPr>
        <sz val="11"/>
        <color theme="1"/>
        <rFont val="宋体"/>
        <charset val="134"/>
        <scheme val="minor"/>
      </rPr>
      <t>夏亚使己方1个已阵亡单位以等同夏亚攻击力</t>
    </r>
    <r>
      <rPr>
        <b/>
        <sz val="11"/>
        <color rgb="FFFF0000"/>
        <rFont val="宋体"/>
        <charset val="134"/>
        <scheme val="minor"/>
      </rPr>
      <t>228%</t>
    </r>
    <r>
      <rPr>
        <sz val="11"/>
        <color theme="1"/>
        <rFont val="宋体"/>
        <charset val="134"/>
        <scheme val="minor"/>
      </rPr>
      <t>的生命值复活；若己方无死亡单位，则为生命最低的己方单体回复等同夏亚攻击力</t>
    </r>
    <r>
      <rPr>
        <b/>
        <sz val="11"/>
        <color rgb="FFFF0000"/>
        <rFont val="宋体"/>
        <charset val="134"/>
        <scheme val="minor"/>
      </rPr>
      <t>300%</t>
    </r>
    <r>
      <rPr>
        <sz val="11"/>
        <color theme="1"/>
        <rFont val="宋体"/>
        <charset val="134"/>
        <scheme val="minor"/>
      </rPr>
      <t>的生命值，</t>
    </r>
    <r>
      <rPr>
        <b/>
        <sz val="11"/>
        <color rgb="FFFF0000"/>
        <rFont val="宋体"/>
        <charset val="134"/>
        <scheme val="minor"/>
      </rPr>
      <t>该单位提高20%伤害，持续2回合。</t>
    </r>
  </si>
  <si>
    <t>[4143105]</t>
  </si>
  <si>
    <r>
      <rPr>
        <sz val="11"/>
        <color theme="1"/>
        <rFont val="宋体"/>
        <charset val="134"/>
        <scheme val="minor"/>
      </rPr>
      <t>夏亚使己方1个已阵亡单位以等同夏亚攻击力</t>
    </r>
    <r>
      <rPr>
        <b/>
        <sz val="11"/>
        <color rgb="FFFF0000"/>
        <rFont val="宋体"/>
        <charset val="134"/>
        <scheme val="minor"/>
      </rPr>
      <t>248%</t>
    </r>
    <r>
      <rPr>
        <sz val="11"/>
        <color theme="1"/>
        <rFont val="宋体"/>
        <charset val="134"/>
        <scheme val="minor"/>
      </rPr>
      <t>的生命值复活；若己方无死亡单位，则为生命最低的己方单体回复等同夏亚攻击力</t>
    </r>
    <r>
      <rPr>
        <b/>
        <sz val="11"/>
        <color rgb="FFFF0000"/>
        <rFont val="宋体"/>
        <charset val="134"/>
        <scheme val="minor"/>
      </rPr>
      <t>330%</t>
    </r>
    <r>
      <rPr>
        <sz val="11"/>
        <color theme="1"/>
        <rFont val="宋体"/>
        <charset val="134"/>
        <scheme val="minor"/>
      </rPr>
      <t>的生命值，</t>
    </r>
    <r>
      <rPr>
        <b/>
        <sz val="11"/>
        <color rgb="FFFF0000"/>
        <rFont val="宋体"/>
        <charset val="134"/>
        <scheme val="minor"/>
      </rPr>
      <t>该单位提高30%伤害，持续2回合。</t>
    </r>
  </si>
  <si>
    <t>[4143106]</t>
  </si>
  <si>
    <r>
      <rPr>
        <sz val="11"/>
        <color theme="1"/>
        <rFont val="宋体"/>
        <charset val="134"/>
        <scheme val="minor"/>
      </rPr>
      <t>夏亚使己方1个已阵亡单位以等同夏亚攻击力</t>
    </r>
    <r>
      <rPr>
        <b/>
        <sz val="11"/>
        <color rgb="FFFF0000"/>
        <rFont val="宋体"/>
        <charset val="134"/>
        <scheme val="minor"/>
      </rPr>
      <t>268%</t>
    </r>
    <r>
      <rPr>
        <sz val="11"/>
        <color theme="1"/>
        <rFont val="宋体"/>
        <charset val="134"/>
        <scheme val="minor"/>
      </rPr>
      <t>的生命值复活；若己方无死亡单位，则为生命最低的己方单体回复等同夏亚攻击力</t>
    </r>
    <r>
      <rPr>
        <b/>
        <sz val="11"/>
        <color rgb="FFFF0000"/>
        <rFont val="宋体"/>
        <charset val="134"/>
        <scheme val="minor"/>
      </rPr>
      <t>360%</t>
    </r>
    <r>
      <rPr>
        <sz val="11"/>
        <color theme="1"/>
        <rFont val="宋体"/>
        <charset val="134"/>
        <scheme val="minor"/>
      </rPr>
      <t>的生命值，</t>
    </r>
    <r>
      <rPr>
        <b/>
        <sz val="11"/>
        <color rgb="FFFF0000"/>
        <rFont val="宋体"/>
        <charset val="134"/>
        <scheme val="minor"/>
      </rPr>
      <t>该单位提高40%伤害，持续2回合。</t>
    </r>
  </si>
  <si>
    <t>[4144101]</t>
  </si>
  <si>
    <t>圣光祷言</t>
  </si>
  <si>
    <t>普通攻击时，对生命最低的己方单体回复等同夏亚攻击力30%的生命值</t>
  </si>
  <si>
    <t>[4144102]</t>
  </si>
  <si>
    <t>普通攻击时，对生命最低的己方单体回复等同夏亚攻击力40%的生命值</t>
  </si>
  <si>
    <t>[4144103]</t>
  </si>
  <si>
    <t>普通攻击时，对生命最低的己方单体回复等同夏亚攻击力50%的生命值</t>
  </si>
  <si>
    <t>[4150100]</t>
  </si>
  <si>
    <t>起源法则·创世</t>
  </si>
  <si>
    <t>[4151101]</t>
  </si>
  <si>
    <t>命格抹杀</t>
  </si>
  <si>
    <t>对敌方攻击最高的2个单位各造成137%的魔法伤害，并附加【魔法伤害加深5%】效果，持续2回合</t>
  </si>
  <si>
    <t>[4151102]</t>
  </si>
  <si>
    <t>对敌方攻击最高的2个单位各造成165%的魔法伤害，并附加【魔法伤害加深5%】效果，持续2回合；同时给自身附加受击减免并反射30%伤害的【创世命格】效果（只可减免来自英雄的伤害，且无法减免斩杀效果），持续2回合</t>
  </si>
  <si>
    <t>[4151103]</t>
  </si>
  <si>
    <t>对敌方攻击最高的2个单位各造成198%的魔法伤害，并附加【魔法伤害加深10%】效果，持续2回合；同时给自身附加受击减免并反射30%伤害的【创世命格】效果（只可减免来自英雄的伤害，且无法减免斩杀效果），持续2回合</t>
  </si>
  <si>
    <t>[4152101]</t>
  </si>
  <si>
    <t>原神加护</t>
  </si>
  <si>
    <t>[4152102]</t>
  </si>
  <si>
    <t>[4152103]</t>
  </si>
  <si>
    <t>[4153101]</t>
  </si>
  <si>
    <t>基因封印</t>
  </si>
  <si>
    <t>造成521%的总魔法伤害，由敌方所有单位共同承受，敌方存活英雄越少，每个单位所受伤害越高，每个单位所受伤害最高不超过创世攻击力的4倍</t>
  </si>
  <si>
    <t>[4153102]</t>
  </si>
  <si>
    <t>造成626%的总魔法伤害，由敌方所有单位共同承受，敌方存活英雄越少，每个单位所受伤害越高，每个单位所受伤害最高不超过创世攻击力的4倍；同时有20%概率对受击单位附加命中降低10%的【致盲】效果，持续2回合</t>
  </si>
  <si>
    <t>[4153103]</t>
  </si>
  <si>
    <t>造成751%的总魔法伤害，由敌方所有单位共同承受，敌方存活英雄越少，每个单位所受伤害越高，每个单位所受伤害最高不超过创世攻击力的4倍；同时有30%概率对受击单位附加命中降低10%的【致盲】效果，持续2回合</t>
  </si>
  <si>
    <t>[4154101,4154301]</t>
  </si>
  <si>
    <t>神威霸气</t>
  </si>
  <si>
    <t>战斗开始时，创世暴击伤害提升10%和攻击10%，同时提升我方除创世外所有光系英雄3%攻击力；增益效果均持续至战斗结束，且不会被驱散</t>
  </si>
  <si>
    <t>[4154102,4154302]</t>
  </si>
  <si>
    <t>战斗开始时，创世暴击伤害提升15%和攻击15%，同时提升我方除创世外所有光系英雄6%攻击力；增益效果均持续至战斗结束，且不会被驱散</t>
  </si>
  <si>
    <t>[4154103,4154303]</t>
  </si>
  <si>
    <t>战斗开始时，创世暴击伤害提升20%和攻击20%，同时提升我方除创世外所有光系英雄10%攻击力；增益效果均持续至战斗结束，且不会被驱散</t>
  </si>
  <si>
    <t>[4155101]</t>
  </si>
  <si>
    <t>普攻·改</t>
  </si>
  <si>
    <t>[4155102]</t>
  </si>
  <si>
    <t>[4155103]</t>
  </si>
  <si>
    <t>[4156101]</t>
  </si>
  <si>
    <t>上古庇佑</t>
  </si>
  <si>
    <t>生命高于80%时，增加英雄10%的技能伤害</t>
  </si>
  <si>
    <t>[4160100]</t>
  </si>
  <si>
    <t>魔法少女·樱</t>
  </si>
  <si>
    <t>[4161101]</t>
  </si>
  <si>
    <t>神圣风暴</t>
  </si>
  <si>
    <t>随机攻击一个敌方目标，无视敌方20%防御造成300%伤害，若敌方处于禁疗中，有30%概率使其眩晕。第一回合释放，冷却3回合</t>
  </si>
  <si>
    <t>[4161102]</t>
  </si>
  <si>
    <t>随机攻击一个敌方目标，无视敌方30%防御造成360%伤害，若敌方处于禁疗中，有30%概率使其眩晕。第一回合释放，冷却3回合</t>
  </si>
  <si>
    <t>[4161103]</t>
  </si>
  <si>
    <t>随机攻击一个敌方目标，无视敌方40%防御造成420%伤害，若敌方处于禁疗中，有30%概率使其眩晕。第一回合释放，冷却3回合</t>
  </si>
  <si>
    <t>[4161104,4161604]</t>
  </si>
  <si>
    <t>随机攻击一个敌方目标，无视敌方45%防御造成460%伤害，并提高其自身5%伤害，持续2回合若敌方处于禁疗中，有35%概率使其眩晕</t>
  </si>
  <si>
    <t>[4161105,4161605]</t>
  </si>
  <si>
    <t>随机攻击一个敌方目标，无视敌方50%防御造成500%伤害，并提高其自身10%伤害，持续2回合，若敌方处于禁疗中，有35%概率使其眩晕</t>
  </si>
  <si>
    <t>[4161106,4161606]</t>
  </si>
  <si>
    <t>随机攻击一个敌方目标，无视敌方50%防御造成540%伤害，并提高其自身15%伤害，持续2回合，若敌方处于禁疗中，有40%概率使其眩晕</t>
  </si>
  <si>
    <t>[4162101]</t>
  </si>
  <si>
    <t>星守力量</t>
  </si>
  <si>
    <t>攻击提升20%，生命提升10%，速度提升5%</t>
  </si>
  <si>
    <t>[4162102]</t>
  </si>
  <si>
    <t>攻击提升30%，生命提升15%，速度提升10%</t>
  </si>
  <si>
    <t>[4162103]</t>
  </si>
  <si>
    <t>攻击提升40%，生命提升20%，速度提升20%</t>
  </si>
  <si>
    <t>[4163101]</t>
  </si>
  <si>
    <t>破晓咒刃</t>
  </si>
  <si>
    <t>随机攻击2个敌方目标，造成130%伤害，同时降低其防御20%，持续3回合，并有70%的概率使其在2回合内无法接受治疗。第二回合释放，冷却3回合</t>
  </si>
  <si>
    <t>[4163102]</t>
  </si>
  <si>
    <t>随机攻击2个敌方目标，造成150%伤害，同时降低其防御20%，持续3回合，并有80%的概率使其在2回合内无法接受治疗。第二回合释放，冷却3回合</t>
  </si>
  <si>
    <t>[4163103]</t>
  </si>
  <si>
    <t>随机攻击2个敌方目标，造成170%伤害，同时降低其防御20%，持续3回合，并有90%的概率使其在2回合内无法接受治疗。第二回合释放，冷却3回合</t>
  </si>
  <si>
    <t>[4163104]</t>
  </si>
  <si>
    <t>随机攻击3个敌方目标，造成180%伤害，同时降低其防御20%，持续3回合，并有90%的概率使其在2回合内无法接受治疗。</t>
  </si>
  <si>
    <t>[4163105]</t>
  </si>
  <si>
    <t>随机攻击3个敌方目标，造成190%伤害，同时降低其防御25%，持续3回合，并有100%的概率使其在2回合内无法接受治疗。</t>
  </si>
  <si>
    <t>[4163106]</t>
  </si>
  <si>
    <t>随机攻击3个敌方目标，造成200%伤害，同时降低其防御25%，持续3回合，并有100%的概率使其在2回合内无法接受治疗。</t>
  </si>
  <si>
    <t>[4164101,4164401]</t>
  </si>
  <si>
    <t>弑杀之血</t>
  </si>
  <si>
    <t>每次攻击如果目标生命中低于30%，则伤害提升20%，如果该次攻击击杀目标，有30%概率使目标无法复活。</t>
  </si>
  <si>
    <t>[4164102,4164402]</t>
  </si>
  <si>
    <t>每次攻击如果目标生命中低于30%，则伤害提升25%，如果该次攻击击杀目标，有50%概率使目标无法复活。</t>
  </si>
  <si>
    <t>[4164103,4164403]</t>
  </si>
  <si>
    <t>每次攻击如果目标生命中低于30%，则伤害提升30%，如果该次攻击击杀目标，有70%概率使目标无法复活。</t>
  </si>
  <si>
    <t>[4165101]</t>
  </si>
  <si>
    <t>祝福颂歌</t>
  </si>
  <si>
    <t>生命高于80%时，增加英雄10%的伤害</t>
  </si>
  <si>
    <t>[4170100]</t>
  </si>
  <si>
    <t>光之幻·月</t>
  </si>
  <si>
    <t>[4171101]</t>
  </si>
  <si>
    <t>美塔闪光</t>
  </si>
  <si>
    <t>对敌方共计最高的单个英雄造成150%的物理伤害，并偷取对方30%速度，持续2回合。</t>
  </si>
  <si>
    <t>[4171102]</t>
  </si>
  <si>
    <t>对敌方共计最高的单个英雄造成200%的物理伤害，并偷取对方40%速度，持续2回合。</t>
  </si>
  <si>
    <t>[4171103]</t>
  </si>
  <si>
    <t>对敌方共计最高的单个英雄造成250%的物理伤害，并偷取对方50%速度，持续2回合。</t>
  </si>
  <si>
    <t>[4172101]</t>
  </si>
  <si>
    <t>光幻之力</t>
  </si>
  <si>
    <t>攻击提升20%，防御提升10%，暴击伤害提升5%</t>
  </si>
  <si>
    <t>[4172102]</t>
  </si>
  <si>
    <t>攻击提升30%，防御提升15%，暴击伤害提升10%</t>
  </si>
  <si>
    <t>[4172103]</t>
  </si>
  <si>
    <t>攻击提升40%，防御提升20%，暴击伤害提升15%</t>
  </si>
  <si>
    <t>[4173101]</t>
  </si>
  <si>
    <t>月分光轮</t>
  </si>
  <si>
    <t>对血量值最低的3个敌方单位造成180%的物理伤害，40%概率附加【封魂】状态，【封魂】状态下目标无法复活，持续2回合。</t>
  </si>
  <si>
    <t>[4173102]</t>
  </si>
  <si>
    <t>对血量值最低的3个敌方单位造成240%的物理伤害，50%概率附加【封魂】状态，【封魂】状态下目标无法复活，持续2回合。</t>
  </si>
  <si>
    <t>[4173103]</t>
  </si>
  <si>
    <t>对血量值最低的3个敌方单位造成300%的物理伤害，60%概率附加【封魂】状态，【封魂】状态下目标无法复活，持续2回合。</t>
  </si>
  <si>
    <t>[4174101]</t>
  </si>
  <si>
    <t>月明清心</t>
  </si>
  <si>
    <t>每场战斗首次被控制后，接下来出手前会立刻解除身上所有的负面状态和控制，提升5%物理伤害和5%的抗控能力，持续5回合。</t>
  </si>
  <si>
    <t>[4174102]</t>
  </si>
  <si>
    <t>每场战斗首次被控制后，接下来出手前会立刻解除身上所有的负面状态和控制，提升10%物理伤害和10%的抗控能力，持续5回合。</t>
  </si>
  <si>
    <t>[4174103]</t>
  </si>
  <si>
    <t>每场战斗首次被控制后，接下来出手前会立刻解除身上所有的负面状态和控制，提升15%物理伤害和15%的抗控能力，持续5回合。</t>
  </si>
  <si>
    <t>[4175101]</t>
  </si>
  <si>
    <t>锦花祈福</t>
  </si>
  <si>
    <t>[4180100]</t>
  </si>
  <si>
    <t>圣龙王座·欧西里斯</t>
  </si>
  <si>
    <t>[4181101]</t>
  </si>
  <si>
    <t>撕天利爪</t>
  </si>
  <si>
    <t>对敌方前排英雄造成321%物理伤害，该伤害由所有受击单位承受，并有35%概率附加【眩晕】状态，持续1回合，冷却2回合</t>
  </si>
  <si>
    <t>[4181102]</t>
  </si>
  <si>
    <t>对敌方前排英雄造成384%物理伤害，该伤害由所有受击单位承受，并有48%概率附加【眩晕】状态，持续1回合，冷却2回合</t>
  </si>
  <si>
    <t>[4181103]</t>
  </si>
  <si>
    <t>对敌方前排英雄造成500%物理伤害，该伤害由所有受击单位承受，并有60%概率附加【眩晕】状态，持续1回合，冷却2回合</t>
  </si>
  <si>
    <t>[4182101]</t>
  </si>
  <si>
    <t>日月生辉</t>
  </si>
  <si>
    <t>降世的圣龙含有日月之力，攻击提升20%，生命提升10%，速度提升5%</t>
  </si>
  <si>
    <t>[4182102]</t>
  </si>
  <si>
    <t>降世的圣龙含有日月之力，攻击提升30%，生命提升15%，速度提升10%</t>
  </si>
  <si>
    <t>[4182103]</t>
  </si>
  <si>
    <t>降世的圣龙含有日月之力，攻击提升40%，生命提升20%，速度提升15%，所有攻击无视单位25%防御</t>
  </si>
  <si>
    <t>[4183101]</t>
  </si>
  <si>
    <t>圣龙真身</t>
  </si>
  <si>
    <t>生命值低于50%触发，驱散身上所有异常状态且回复自身20%生命值，并提高自身15%攻击力、10%魔免（持续4回合，且不可被驱散）；对己方所有光系英雄单位附加持续4回合的5%伤害。【圣龙形态】免疫所有控制技能，【撕天利爪】技能无冷却且【眩晕】概率提高10%，【圣龙形态】持续4回合，每场战斗只能触发1次</t>
  </si>
  <si>
    <t>[4183102]</t>
  </si>
  <si>
    <t>生命值低于50%触发，驱散身上所有异常状态且回复自身20%生命值，并提高自身20%攻击力、20%魔免（持续4回合，且不可被驱散）；对己方所有光系英雄单位附加持续4回合的10%伤害。【圣龙形态】免疫所有控制技能，【撕天利爪】技能无冷却且【眩晕】概率提高10%，【圣龙形态】持续4回合，每场战斗只能触发1次</t>
  </si>
  <si>
    <t>[4183103]</t>
  </si>
  <si>
    <t>生命值低于50%触发，驱散身上所有异常状态且回复自身20%生命值，并提高自身30%攻击力、30%魔免（持续4回合，且不可被驱散）；对己方所有光系英雄单位附加持续4回合的15%伤害。【圣龙形态】免疫所有控制技能，【撕天利爪】技能无冷却且【眩晕】概率提高10%，【圣龙形态】持续4回合，每场战斗只能触发1次</t>
  </si>
  <si>
    <t>[4184101]</t>
  </si>
  <si>
    <t>狂暴领域</t>
  </si>
  <si>
    <t>攻击有50%概率驱散受击单位身上随机1个增益Buff.</t>
  </si>
  <si>
    <t>[4184102]</t>
  </si>
  <si>
    <t>攻击有50%概率驱散受击单位身上随机1个增益Buff，每驱散一个增益Buff，自身攻击带来伤害提升3%，最多可提升至24%</t>
  </si>
  <si>
    <t>[4184103]</t>
  </si>
  <si>
    <t>攻击有70%概率驱散受击单位身上随机1个增益Buff，每驱散一个增益Buff，自身攻击带来伤害提升5%，最多可提升至40%</t>
  </si>
  <si>
    <t>[4185101]</t>
  </si>
  <si>
    <t>圣龙吐息</t>
  </si>
  <si>
    <t>对敌方全体英雄造成321%物理伤害，该伤害由所有受击单位承受，并有45%概率附加【眩晕】状态，持续1回合，无冷却</t>
  </si>
  <si>
    <t>[4185102]</t>
  </si>
  <si>
    <t>对敌方全体英雄造成384%物理伤害，该伤害由所有受击单位承受，并有58%概率附加【眩晕】状态，持续1回合，无冷却</t>
  </si>
  <si>
    <t>[4185103]</t>
  </si>
  <si>
    <t>对敌方全体英雄造成500%物理伤害，该伤害由所有受击单位承受，并有70%概率附加【眩晕】状态，持续1回合，无冷却</t>
  </si>
  <si>
    <t>[4186101]</t>
  </si>
  <si>
    <t>[4186102]</t>
  </si>
  <si>
    <t>[4186103]</t>
  </si>
  <si>
    <t>[4187101]</t>
  </si>
  <si>
    <t>时空领域</t>
  </si>
  <si>
    <t>[4190100]</t>
  </si>
  <si>
    <t>奶牛特工·慕斯</t>
  </si>
  <si>
    <t>[4191101]</t>
  </si>
  <si>
    <t>破坏光束</t>
  </si>
  <si>
    <t>对敌方全体造成100%的魔法伤害，并有15%使目标【眩晕】2回合</t>
  </si>
  <si>
    <t>[4191102]</t>
  </si>
  <si>
    <t>对敌方全体造成120%的魔法伤害，并有20%使目标【眩晕】2回合</t>
  </si>
  <si>
    <t>[4191103]</t>
  </si>
  <si>
    <t>对敌方全体造成140%的魔法伤害，并有30%使目标【眩晕】2回合</t>
  </si>
  <si>
    <t>[4192101]</t>
  </si>
  <si>
    <t>日光念力</t>
  </si>
  <si>
    <t>攻击提升20%，生命提升10%，速度提升5%；生命值每降低10%，暴击率提升1%</t>
  </si>
  <si>
    <t>[4192102]</t>
  </si>
  <si>
    <t>攻击提升30%，生命提升15%，速度提升10%；生命值每降低5%，暴击率提升1%</t>
  </si>
  <si>
    <t>[4192103]</t>
  </si>
  <si>
    <t>攻击提升40%，生命提升20%，速度提升15%；生命值每降低3%，暴击率提升1%</t>
  </si>
  <si>
    <t>[4193101]</t>
  </si>
  <si>
    <t>闪光奇袭</t>
  </si>
  <si>
    <t>对敌方随机4个单位造成104%魔法伤害，40%概率降低受击单位10%攻击力，持续2回合</t>
  </si>
  <si>
    <t>[4193102]</t>
  </si>
  <si>
    <t>对敌方随机4个单位造成125%魔法伤害，50%概率降低受击单位20%攻击力，持续2回合</t>
  </si>
  <si>
    <t>[4193103]</t>
  </si>
  <si>
    <t>对敌方全体单位造成150%魔法伤害，60%概率降低受击单位20%攻击力和20%暴击率，持续2回合</t>
  </si>
  <si>
    <t>[4194101,4194201]</t>
  </si>
  <si>
    <t>守护之歌</t>
  </si>
  <si>
    <t>当奶牛在场时，己方所有英雄受到的物理伤害降低10%</t>
  </si>
  <si>
    <t>[4194102,4194202]</t>
  </si>
  <si>
    <t>当奶牛在场时，己方所有英雄受到的物理伤害降低15%</t>
  </si>
  <si>
    <t>[4194103,4194203]</t>
  </si>
  <si>
    <t>当奶牛在场时，己方所有英雄受到的物理伤害降低25%</t>
  </si>
  <si>
    <t>[4200100]</t>
  </si>
  <si>
    <t>异瞳猫女·朵拉</t>
  </si>
  <si>
    <t>[4201101]</t>
  </si>
  <si>
    <t>光耀利爪</t>
  </si>
  <si>
    <t>对后排英雄造成76%的物理伤害，若前排不足4人，则将敌方后排单位拉到前排，下回合开始站位恢复</t>
  </si>
  <si>
    <t>[4201102]</t>
  </si>
  <si>
    <t>对后排英雄造成91%的物理伤害，若前排不足4人，则将敌方后排单位拉到前排，下回合开始站位恢复</t>
  </si>
  <si>
    <t>[4201103]</t>
  </si>
  <si>
    <t>对后排英雄造成109%的物理伤害，若前排不足4人，则将敌方后排单位拉到前排，下回合开始站位恢复</t>
  </si>
  <si>
    <t>[4202101]</t>
  </si>
  <si>
    <t>愛的守護</t>
  </si>
  <si>
    <t>生命值提升20%，攻击力提升10%，免伤提升5%</t>
  </si>
  <si>
    <t>[4202102]</t>
  </si>
  <si>
    <t>生命值提升30%，攻击力提升15%，免伤提升10%</t>
  </si>
  <si>
    <t>[4202103]</t>
  </si>
  <si>
    <t>生命值提升40%，攻击力提升20%，免伤提升15%</t>
  </si>
  <si>
    <t>[4203101]</t>
  </si>
  <si>
    <t>萌猫突进</t>
  </si>
  <si>
    <t>对敌方全体造成74%的物理伤害，并有50%概率使目标免伤降低5%，持续2回合</t>
  </si>
  <si>
    <t>[4203102]</t>
  </si>
  <si>
    <t>对敌方全体造成84%的物理伤害，并有50%概率使目标免伤降低10%，持续2回合</t>
  </si>
  <si>
    <t>[4203103]</t>
  </si>
  <si>
    <t>对敌方全体造成101%的物理伤害，并有50%概率使目标免伤降低15%，持续2回合；若目标阵亡会使英雄恢复10%最大生命值</t>
  </si>
  <si>
    <t>[4204101,4204301]</t>
  </si>
  <si>
    <t>狸猫傀儡</t>
  </si>
  <si>
    <t>每回合开始时，会召唤宠物，宠物生命值为英雄的20%。当我方生命值占比最低的英雄受到伤害，宠物会代替承受50%伤害,直至宠物生命值为0</t>
  </si>
  <si>
    <t>[4204102,4204302]</t>
  </si>
  <si>
    <t>每回合开始时，会召唤宠物，宠物生命值为英雄的25%。当我方生命值占比最低的英雄受到伤害，宠物会代替承受50%伤害,直至宠物生命值为0</t>
  </si>
  <si>
    <t>[4204103,4204303]</t>
  </si>
  <si>
    <t>每回合开始时，会召唤宠物，宠物生命值为英雄的30%。当我方生命值占比最低的英雄受到伤害，宠物会代替承受50%伤害,直至宠物生命值为0，当分摊的伤害为暴击伤害时，宠物获得30%伤害减免</t>
  </si>
  <si>
    <t>[5010100]</t>
  </si>
  <si>
    <t>恶魔之眼</t>
  </si>
  <si>
    <t>[5011101]</t>
  </si>
  <si>
    <t>影之击</t>
  </si>
  <si>
    <t>对单个敌人造成110%攻击伤害，并有100%几率使目标石化2回合</t>
  </si>
  <si>
    <t>[5011102]</t>
  </si>
  <si>
    <t>[5011103]</t>
  </si>
  <si>
    <t>[5012101]</t>
  </si>
  <si>
    <t>嗜血强化</t>
  </si>
  <si>
    <t>技能伤害增加37.5%，生命增加15%</t>
  </si>
  <si>
    <t>[5012102]</t>
  </si>
  <si>
    <t>[5012103]</t>
  </si>
  <si>
    <t>[5013101]</t>
  </si>
  <si>
    <t>黑暗护盾</t>
  </si>
  <si>
    <t>攻击有25%几率降低目标20%护甲并提升自身20%护甲，持续3回合</t>
  </si>
  <si>
    <t>[5013102]</t>
  </si>
  <si>
    <t>[5013103]</t>
  </si>
  <si>
    <t>[5020100]</t>
  </si>
  <si>
    <t>深渊元首</t>
  </si>
  <si>
    <t>[5021101]</t>
  </si>
  <si>
    <t>深渊吞噬</t>
  </si>
  <si>
    <t>对前排敌人造成91%攻击伤害，并有35%几率使目标石化2回合，若目标是战士类目标则额外造成91%攻击伤害</t>
  </si>
  <si>
    <t>[5021102]</t>
  </si>
  <si>
    <t>[5021103]</t>
  </si>
  <si>
    <t>[5022101]</t>
  </si>
  <si>
    <t>嗜血狂暴</t>
  </si>
  <si>
    <t>技能伤害伤害50%，生命增加20%</t>
  </si>
  <si>
    <t>[5022102]</t>
  </si>
  <si>
    <t>[5022103]</t>
  </si>
  <si>
    <t>[5023101]</t>
  </si>
  <si>
    <t>暗影之怒</t>
  </si>
  <si>
    <t>每次攻击增加自身17.5%技能伤害</t>
  </si>
  <si>
    <t>[5023102]</t>
  </si>
  <si>
    <t>[5023103]</t>
  </si>
  <si>
    <t>[5030100]</t>
  </si>
  <si>
    <t>暗黑女爵</t>
  </si>
  <si>
    <t>[5031101]</t>
  </si>
  <si>
    <t>亡灵收割</t>
  </si>
  <si>
    <t>对随机3名敌人造成100%攻击伤害</t>
  </si>
  <si>
    <t>[5031102]</t>
  </si>
  <si>
    <t>对随机4名敌人造成110%攻击伤害</t>
  </si>
  <si>
    <t>[5031103]</t>
  </si>
  <si>
    <t>对随机4名敌人造成130%攻击伤害</t>
  </si>
  <si>
    <t>[5032101]</t>
  </si>
  <si>
    <t>聚能</t>
  </si>
  <si>
    <t>每次受到攻击额外增加自身2%攻击2回合，最多叠加5层</t>
  </si>
  <si>
    <t>[5032102]</t>
  </si>
  <si>
    <t>每次受到攻击额外增加自身3%攻击2回合，最多叠加5层</t>
  </si>
  <si>
    <t>[5032103]</t>
  </si>
  <si>
    <t>每次受到攻击额外增加自身5%攻击2回合，最多叠加5层</t>
  </si>
  <si>
    <t>[5033101]</t>
  </si>
  <si>
    <t>死神诅咒</t>
  </si>
  <si>
    <t>每次受到攻击额外增加自身2%暴击率2回合</t>
  </si>
  <si>
    <t>[5033102]</t>
  </si>
  <si>
    <t>每次受到攻击额外增加自身3%暴击率2回合</t>
  </si>
  <si>
    <t>[5033103]</t>
  </si>
  <si>
    <t>每次受到攻击额外增加自身5%暴击率2回合</t>
  </si>
  <si>
    <t>[5034101]</t>
  </si>
  <si>
    <t>[5034102]</t>
  </si>
  <si>
    <t>[5034103]</t>
  </si>
  <si>
    <t>[5120100]</t>
  </si>
  <si>
    <t>暗化幼龙</t>
  </si>
  <si>
    <t>[5121101]</t>
  </si>
  <si>
    <t>黑暗吐息</t>
  </si>
  <si>
    <t>对后排敌人造成125%物理伤害，并对坦克额外造成50%攻击伤害</t>
  </si>
  <si>
    <t>[5121102]</t>
  </si>
  <si>
    <t>对后排敌人造成135%物理伤害，并对坦克额外造成60%攻击伤害</t>
  </si>
  <si>
    <t>[5121103]</t>
  </si>
  <si>
    <t>对后排敌人造成150%物理伤害，并对坦克额外造成80%攻击伤害</t>
  </si>
  <si>
    <t>[5122101]</t>
  </si>
  <si>
    <t>暗石之盾</t>
  </si>
  <si>
    <t>技能伤害增加75%，生命增加30%</t>
  </si>
  <si>
    <t>[5122102]</t>
  </si>
  <si>
    <t>[5122103]</t>
  </si>
  <si>
    <t>[5123101]</t>
  </si>
  <si>
    <t>受到攻击时降低目标9%神圣伤害，持续3回合</t>
  </si>
  <si>
    <t>[5123102]</t>
  </si>
  <si>
    <t>[5123103]</t>
  </si>
  <si>
    <t>[5130100]</t>
  </si>
  <si>
    <t>捣蛋魔偶</t>
  </si>
  <si>
    <t>[5131101]</t>
  </si>
  <si>
    <t>惊吓魔盒</t>
  </si>
  <si>
    <t>对前排敌人造成91%物理伤害，并有35%几率使目标石化2回合，若目标是战士类目标则额外造成91%攻击伤害</t>
  </si>
  <si>
    <t>[5131102]</t>
  </si>
  <si>
    <t>[5131103]</t>
  </si>
  <si>
    <t>[5132101]</t>
  </si>
  <si>
    <t>恶作剧魔术</t>
  </si>
  <si>
    <t>[5132102]</t>
  </si>
  <si>
    <t>[5132103]</t>
  </si>
  <si>
    <t>[5133101]</t>
  </si>
  <si>
    <t>幻象</t>
  </si>
  <si>
    <t>[5133102]</t>
  </si>
  <si>
    <t>[5133103]</t>
  </si>
  <si>
    <t>[5040100]</t>
  </si>
  <si>
    <t>爱德华</t>
  </si>
  <si>
    <t>[5041101,5041401]</t>
  </si>
  <si>
    <t>鲜血之池</t>
  </si>
  <si>
    <t>对所有敌人造成75%物理伤害并增加自身20%减伤率2回合，有15%几率使目标石化2回合</t>
  </si>
  <si>
    <t>[5041102,5041402]</t>
  </si>
  <si>
    <t>对所有敌人造成87%物理伤害并增加自身30%减伤率2回合，有20%几率使目标石化2回合</t>
  </si>
  <si>
    <t>[5041103,5041403]</t>
  </si>
  <si>
    <t>对所有敌人造成98%物理伤害并增加自身30%减伤率2回合，有30%几率使目标石化2回合</t>
  </si>
  <si>
    <t>[5041104,5041404,5041804]</t>
  </si>
  <si>
    <r>
      <rPr>
        <sz val="11"/>
        <color theme="1"/>
        <rFont val="宋体"/>
        <charset val="134"/>
        <scheme val="minor"/>
      </rPr>
      <t>对所有敌人造成</t>
    </r>
    <r>
      <rPr>
        <sz val="11"/>
        <color rgb="FFFF0000"/>
        <rFont val="宋体"/>
        <charset val="134"/>
        <scheme val="minor"/>
      </rPr>
      <t>110%</t>
    </r>
    <r>
      <rPr>
        <sz val="11"/>
        <color theme="1"/>
        <rFont val="宋体"/>
        <charset val="134"/>
        <scheme val="minor"/>
      </rPr>
      <t>物理伤害并增加自身30%减伤率2回合，有30%几率使目标石化2回合，被石化的英雄会降低10%防御</t>
    </r>
  </si>
  <si>
    <t>[5041105,5041405,5041805]</t>
  </si>
  <si>
    <r>
      <rPr>
        <sz val="11"/>
        <color theme="1"/>
        <rFont val="宋体"/>
        <charset val="134"/>
        <scheme val="minor"/>
      </rPr>
      <t>对所有敌人造成</t>
    </r>
    <r>
      <rPr>
        <sz val="11"/>
        <color rgb="FFFF0000"/>
        <rFont val="宋体"/>
        <charset val="134"/>
        <scheme val="minor"/>
      </rPr>
      <t>123%</t>
    </r>
    <r>
      <rPr>
        <sz val="11"/>
        <color theme="1"/>
        <rFont val="宋体"/>
        <charset val="134"/>
        <scheme val="minor"/>
      </rPr>
      <t>物理伤害并增加自身</t>
    </r>
    <r>
      <rPr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减伤率2回合，有</t>
    </r>
    <r>
      <rPr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几率使目标石化2回合，被石化的英雄会降低15%防御</t>
    </r>
  </si>
  <si>
    <t>[5041106,5041406,5041806]</t>
  </si>
  <si>
    <r>
      <rPr>
        <sz val="11"/>
        <color theme="1"/>
        <rFont val="宋体"/>
        <charset val="134"/>
        <scheme val="minor"/>
      </rPr>
      <t>对所有敌人造成</t>
    </r>
    <r>
      <rPr>
        <sz val="11"/>
        <color rgb="FFFF0000"/>
        <rFont val="宋体"/>
        <charset val="134"/>
        <scheme val="minor"/>
      </rPr>
      <t>135%</t>
    </r>
    <r>
      <rPr>
        <sz val="11"/>
        <color theme="1"/>
        <rFont val="宋体"/>
        <charset val="134"/>
        <scheme val="minor"/>
      </rPr>
      <t>物理伤害并增加自身</t>
    </r>
    <r>
      <rPr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减伤率2回合，有</t>
    </r>
    <r>
      <rPr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几率使目标石化2回合，被石化的英雄会降低20%防御</t>
    </r>
  </si>
  <si>
    <t>[5042101]</t>
  </si>
  <si>
    <t>猩红术语</t>
  </si>
  <si>
    <t>普通攻击有20%几率使目标石化1回合</t>
  </si>
  <si>
    <t>[5042102]</t>
  </si>
  <si>
    <t>普通攻击有25%几率使目标石化1回合</t>
  </si>
  <si>
    <t>[5042103]</t>
  </si>
  <si>
    <t>普通攻击有30%几率使目标石化1回合</t>
  </si>
  <si>
    <t>[5042104]</t>
  </si>
  <si>
    <r>
      <rPr>
        <sz val="11"/>
        <color rgb="FFFF0000"/>
        <rFont val="宋体"/>
        <charset val="134"/>
        <scheme val="minor"/>
      </rPr>
      <t>普通攻击随机攻击2名敌人，</t>
    </r>
    <r>
      <rPr>
        <sz val="11"/>
        <color theme="1"/>
        <rFont val="宋体"/>
        <charset val="134"/>
        <scheme val="minor"/>
      </rPr>
      <t>有30%几率使目标石化1回合，</t>
    </r>
    <r>
      <rPr>
        <sz val="11"/>
        <color rgb="FFFF0000"/>
        <rFont val="宋体"/>
        <charset val="134"/>
        <scheme val="minor"/>
      </rPr>
      <t>每石化1个目标，控制增加2%（最多叠加4层），持续2回合</t>
    </r>
  </si>
  <si>
    <t>[5042105]</t>
  </si>
  <si>
    <r>
      <rPr>
        <sz val="11"/>
        <color rgb="FFFF0000"/>
        <rFont val="宋体"/>
        <charset val="134"/>
        <scheme val="minor"/>
      </rPr>
      <t>普通攻击随机攻击2名敌人，</t>
    </r>
    <r>
      <rPr>
        <sz val="11"/>
        <color theme="1"/>
        <rFont val="宋体"/>
        <charset val="134"/>
        <scheme val="minor"/>
      </rPr>
      <t>有</t>
    </r>
    <r>
      <rPr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几率使目标石化1回合，</t>
    </r>
    <r>
      <rPr>
        <sz val="11"/>
        <color rgb="FFFF0000"/>
        <rFont val="宋体"/>
        <charset val="134"/>
        <scheme val="minor"/>
      </rPr>
      <t>每石化1个目标，控制增加3%（最多叠加4层），持续2回合</t>
    </r>
  </si>
  <si>
    <t>[5042106]</t>
  </si>
  <si>
    <r>
      <rPr>
        <sz val="11"/>
        <color rgb="FFFF0000"/>
        <rFont val="宋体"/>
        <charset val="134"/>
        <scheme val="minor"/>
      </rPr>
      <t>普通攻击随机攻击2名敌人，</t>
    </r>
    <r>
      <rPr>
        <sz val="11"/>
        <color theme="1"/>
        <rFont val="宋体"/>
        <charset val="134"/>
        <scheme val="minor"/>
      </rPr>
      <t>有</t>
    </r>
    <r>
      <rPr>
        <sz val="11"/>
        <color theme="1"/>
        <rFont val="宋体"/>
        <charset val="134"/>
        <scheme val="minor"/>
      </rPr>
      <t>40</t>
    </r>
    <r>
      <rPr>
        <sz val="11"/>
        <color rgb="FFFF0000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几率使目标石化1回合，</t>
    </r>
    <r>
      <rPr>
        <sz val="11"/>
        <color rgb="FFFF0000"/>
        <rFont val="宋体"/>
        <charset val="134"/>
        <scheme val="minor"/>
      </rPr>
      <t>每石化1个目标，控制增加4%（最多叠加4层），持续2回合</t>
    </r>
  </si>
  <si>
    <t>[5043101]</t>
  </si>
  <si>
    <t>吸血滋养</t>
  </si>
  <si>
    <t>技能伤害增加30%，生命增加20%，速度增加40点</t>
  </si>
  <si>
    <t>[5043102]</t>
  </si>
  <si>
    <t>技能伤害增加40%，生命增加35%，速度增加50点</t>
  </si>
  <si>
    <t>[5043103]</t>
  </si>
  <si>
    <t>技能伤害增加50%，生命增加40%，速度增加60点</t>
  </si>
  <si>
    <t>[5044101]</t>
  </si>
  <si>
    <t>血影契约</t>
  </si>
  <si>
    <t>受到伤害时，每损失上限10%的生命，增加1%攻击和2%技能伤害，持续6回合</t>
  </si>
  <si>
    <t>[5044102]</t>
  </si>
  <si>
    <t>受到伤害时，每损失上限10%的生命，增加2%攻击和3%技能伤害，持续6回合</t>
  </si>
  <si>
    <t>[5044103]</t>
  </si>
  <si>
    <t>受到伤害时，每损失上限10%的生命，增加3%攻击和5%技能伤害，持续6回合</t>
  </si>
  <si>
    <t>[5042201]</t>
  </si>
  <si>
    <t>[5042202]</t>
  </si>
  <si>
    <t>[5042203]</t>
  </si>
  <si>
    <t>[5042204]</t>
  </si>
  <si>
    <t>[5042205]</t>
  </si>
  <si>
    <t>[5042206]</t>
  </si>
  <si>
    <t>[5045101]</t>
  </si>
  <si>
    <t>暗星怒意</t>
  </si>
  <si>
    <t>生命高于80%时，增加英雄10%暴击率</t>
  </si>
  <si>
    <t>爱德华（暗杀星）</t>
  </si>
  <si>
    <t>[5050100]</t>
  </si>
  <si>
    <t>黑暗切割者</t>
  </si>
  <si>
    <t>[5051101]</t>
  </si>
  <si>
    <t>黑暗切割</t>
  </si>
  <si>
    <t>黑暗切割者挥动暗黑利刃，对敌方前排单位造成170%物理伤害</t>
  </si>
  <si>
    <t>[5051102]</t>
  </si>
  <si>
    <t>黑暗切割者挥动暗黑利刃，对敌方前排单位造成204%物理伤害</t>
  </si>
  <si>
    <t>[5051103]</t>
  </si>
  <si>
    <t>黑暗切割者挥动暗黑利刃，对敌方前排单位造成245%物理伤害，并附加【流血】状态，每回合损失黑暗切割者攻击力15%的生命值，持续2回合</t>
  </si>
  <si>
    <t>[5051104]</t>
  </si>
  <si>
    <r>
      <rPr>
        <sz val="11"/>
        <color theme="1"/>
        <rFont val="宋体"/>
        <charset val="134"/>
        <scheme val="minor"/>
      </rPr>
      <t>黑暗切割者挥动暗黑利刃，对敌方前排单位造成245%物理伤害，</t>
    </r>
    <r>
      <rPr>
        <b/>
        <sz val="11"/>
        <color rgb="FFFF0000"/>
        <rFont val="宋体"/>
        <charset val="134"/>
        <scheme val="minor"/>
      </rPr>
      <t>降低</t>
    </r>
    <r>
      <rPr>
        <b/>
        <sz val="11"/>
        <color rgb="FFFF0000"/>
        <rFont val="宋体"/>
        <charset val="134"/>
        <scheme val="minor"/>
      </rPr>
      <t>10%</t>
    </r>
    <r>
      <rPr>
        <b/>
        <sz val="11"/>
        <color rgb="FFFF0000"/>
        <rFont val="宋体"/>
        <charset val="134"/>
        <scheme val="minor"/>
      </rPr>
      <t>速度</t>
    </r>
    <r>
      <rPr>
        <sz val="11"/>
        <color theme="1"/>
        <rFont val="宋体"/>
        <charset val="134"/>
        <scheme val="minor"/>
      </rPr>
      <t>并附加[流血]状态，每回合损失黑暗切割者攻击力15%的生命值，均持续2回合</t>
    </r>
  </si>
  <si>
    <t>[5051105]</t>
  </si>
  <si>
    <r>
      <rPr>
        <sz val="11"/>
        <color theme="1"/>
        <rFont val="宋体"/>
        <charset val="134"/>
        <scheme val="minor"/>
      </rPr>
      <t>黑暗切割者挥动暗黑利刃，对敌方前排单位造成</t>
    </r>
    <r>
      <rPr>
        <b/>
        <sz val="11"/>
        <color rgb="FFFF0000"/>
        <rFont val="宋体"/>
        <charset val="134"/>
        <scheme val="minor"/>
      </rPr>
      <t>300%</t>
    </r>
    <r>
      <rPr>
        <sz val="11"/>
        <color theme="1"/>
        <rFont val="宋体"/>
        <charset val="134"/>
        <scheme val="minor"/>
      </rPr>
      <t>物理伤害，</t>
    </r>
    <r>
      <rPr>
        <b/>
        <sz val="11"/>
        <color rgb="FFFF0000"/>
        <rFont val="宋体"/>
        <charset val="134"/>
        <scheme val="minor"/>
      </rPr>
      <t>降低10%速度</t>
    </r>
    <r>
      <rPr>
        <sz val="11"/>
        <color theme="1"/>
        <rFont val="宋体"/>
        <charset val="134"/>
        <scheme val="minor"/>
      </rPr>
      <t>并附加[流血]状态，每回合损失黑暗切割者攻击力15%的生命值，均持续2回合</t>
    </r>
  </si>
  <si>
    <t>[5051106]</t>
  </si>
  <si>
    <r>
      <rPr>
        <sz val="11"/>
        <color theme="1"/>
        <rFont val="宋体"/>
        <charset val="134"/>
        <scheme val="minor"/>
      </rPr>
      <t>黑暗切割者挥动暗黑利刃，对敌方前排单位造成</t>
    </r>
    <r>
      <rPr>
        <b/>
        <sz val="11"/>
        <color rgb="FFFF0000"/>
        <rFont val="宋体"/>
        <charset val="134"/>
        <scheme val="minor"/>
      </rPr>
      <t>300%</t>
    </r>
    <r>
      <rPr>
        <sz val="11"/>
        <color theme="1"/>
        <rFont val="宋体"/>
        <charset val="134"/>
        <scheme val="minor"/>
      </rPr>
      <t>物理伤害，</t>
    </r>
    <r>
      <rPr>
        <b/>
        <sz val="11"/>
        <color rgb="FFFF0000"/>
        <rFont val="宋体"/>
        <charset val="134"/>
        <scheme val="minor"/>
      </rPr>
      <t>降低10%速度</t>
    </r>
    <r>
      <rPr>
        <sz val="11"/>
        <color theme="1"/>
        <rFont val="宋体"/>
        <charset val="134"/>
        <scheme val="minor"/>
      </rPr>
      <t>并附加[流血]状态，每回合损失黑暗切割者攻击力</t>
    </r>
    <r>
      <rPr>
        <b/>
        <sz val="11"/>
        <color rgb="FFFF0000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的生命值，均持续2回合</t>
    </r>
  </si>
  <si>
    <t>[5052101]</t>
  </si>
  <si>
    <t>黑暗桎梏</t>
  </si>
  <si>
    <t>解除了暗黑桎梏的束缚，攻击提升20%，生命提升10%、暴击率提升5%</t>
  </si>
  <si>
    <t>[5052102]</t>
  </si>
  <si>
    <t>解除了暗黑桎梏的束缚，攻击提升30%，生命提升15%、暴击率提升10%</t>
  </si>
  <si>
    <t>[5052103]</t>
  </si>
  <si>
    <t>解除了暗黑桎梏的束缚，攻击提升40%，生命提升20%、暴击率提升15%</t>
  </si>
  <si>
    <t>[5053101]</t>
  </si>
  <si>
    <t>邪能刃舞</t>
  </si>
  <si>
    <t>黑暗切割者对前方单体连续攻击3次，共造成360%物理伤害，使用后下回合50%概率进入【虚弱】状态，无法行动；若击杀目标，则以50%攻击力触发追击，最多追击1次</t>
  </si>
  <si>
    <t>[5053102]</t>
  </si>
  <si>
    <t>黑暗切割者对前方单体连续攻击3次，共造成432%物理伤害，使用后下回合50%概率进入【虚弱】状态，无法行动；若击杀目标，则以50%攻击力触发追击，最多追击1次</t>
  </si>
  <si>
    <t>[5053103]</t>
  </si>
  <si>
    <t>黑暗切割者对前方单体连续攻击3次，共造成518%物理伤害，使用后下回合50%概率进入【虚弱】状态，无法行动；若击杀目标，则以50%攻击力触发追击，最多追击1次</t>
  </si>
  <si>
    <t>[5054101]</t>
  </si>
  <si>
    <t>杀怒之心</t>
  </si>
  <si>
    <t>对生命值低于30%的单位伤害提升20%，同时对坦克职业的单位伤害提升10%</t>
  </si>
  <si>
    <t>[5054102]</t>
  </si>
  <si>
    <t>对生命值低于35%的单位伤害提升25%，同时对坦克职业的单位伤害提升15%</t>
  </si>
  <si>
    <t>[5054103]</t>
  </si>
  <si>
    <t>对生命值低于40%的单位伤害提升30%，同时对坦克职业的单位伤害提升20%</t>
  </si>
  <si>
    <t>[5054104]</t>
  </si>
  <si>
    <r>
      <rPr>
        <sz val="11"/>
        <color theme="1"/>
        <rFont val="宋体"/>
        <charset val="134"/>
        <scheme val="minor"/>
      </rPr>
      <t>对生命值低于40%的单位伤害提升30%，同时对坦克职业的单位伤害提升20%</t>
    </r>
    <r>
      <rPr>
        <sz val="1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对光属性单位伤害提升20%</t>
    </r>
  </si>
  <si>
    <t>[5054105]</t>
  </si>
  <si>
    <r>
      <rPr>
        <sz val="11"/>
        <color theme="1"/>
        <rFont val="宋体"/>
        <charset val="134"/>
        <scheme val="minor"/>
      </rPr>
      <t>对生命值低于</t>
    </r>
    <r>
      <rPr>
        <b/>
        <sz val="11"/>
        <color rgb="FFFF0000"/>
        <rFont val="宋体"/>
        <charset val="134"/>
        <scheme val="minor"/>
      </rPr>
      <t>5</t>
    </r>
    <r>
      <rPr>
        <b/>
        <sz val="11"/>
        <color rgb="FFFF0000"/>
        <rFont val="宋体"/>
        <charset val="134"/>
        <scheme val="minor"/>
      </rPr>
      <t>0%</t>
    </r>
    <r>
      <rPr>
        <sz val="11"/>
        <color theme="1"/>
        <rFont val="宋体"/>
        <charset val="134"/>
        <scheme val="minor"/>
      </rPr>
      <t>的单位伤害提升30%，同时对坦克职业的单位伤害提升</t>
    </r>
    <r>
      <rPr>
        <sz val="11"/>
        <rFont val="宋体"/>
        <charset val="134"/>
        <scheme val="minor"/>
      </rPr>
      <t>20%，</t>
    </r>
    <r>
      <rPr>
        <b/>
        <sz val="11"/>
        <color rgb="FFFF0000"/>
        <rFont val="宋体"/>
        <charset val="134"/>
        <scheme val="minor"/>
      </rPr>
      <t>对光属性单位伤害提升20%</t>
    </r>
  </si>
  <si>
    <t>[5054106]</t>
  </si>
  <si>
    <r>
      <rPr>
        <sz val="11"/>
        <color theme="1"/>
        <rFont val="宋体"/>
        <charset val="134"/>
        <scheme val="minor"/>
      </rPr>
      <t>对生命值低于</t>
    </r>
    <r>
      <rPr>
        <b/>
        <sz val="11"/>
        <color rgb="FFFF0000"/>
        <rFont val="宋体"/>
        <charset val="134"/>
        <scheme val="minor"/>
      </rPr>
      <t>5</t>
    </r>
    <r>
      <rPr>
        <b/>
        <sz val="11"/>
        <color rgb="FFFF0000"/>
        <rFont val="宋体"/>
        <charset val="134"/>
        <scheme val="minor"/>
      </rPr>
      <t>0%</t>
    </r>
    <r>
      <rPr>
        <sz val="11"/>
        <color theme="1"/>
        <rFont val="宋体"/>
        <charset val="134"/>
        <scheme val="minor"/>
      </rPr>
      <t>的单位伤害提升30%，同时对坦克职业的单位伤害提升</t>
    </r>
    <r>
      <rPr>
        <b/>
        <sz val="11"/>
        <color rgb="FFFF0000"/>
        <rFont val="宋体"/>
        <charset val="134"/>
        <scheme val="minor"/>
      </rPr>
      <t>40%</t>
    </r>
    <r>
      <rPr>
        <sz val="11"/>
        <rFont val="宋体"/>
        <charset val="134"/>
        <scheme val="minor"/>
      </rPr>
      <t>，</t>
    </r>
    <r>
      <rPr>
        <b/>
        <sz val="11"/>
        <color rgb="FFFF0000"/>
        <rFont val="宋体"/>
        <charset val="134"/>
        <scheme val="minor"/>
      </rPr>
      <t>对光属性单位伤害提升20%</t>
    </r>
  </si>
  <si>
    <t>[5055101]</t>
  </si>
  <si>
    <t>技能追击</t>
  </si>
  <si>
    <t>[5055102]</t>
  </si>
  <si>
    <t>[5055103]</t>
  </si>
  <si>
    <t>[5056101]</t>
  </si>
  <si>
    <t>血泣斩魂</t>
  </si>
  <si>
    <t>黑暗切割者（死神）</t>
  </si>
  <si>
    <t>[5060100]</t>
  </si>
  <si>
    <t>末日使者</t>
  </si>
  <si>
    <t>[5061101]</t>
  </si>
  <si>
    <t>末日洗礼</t>
  </si>
  <si>
    <t>末日使者对敌方随机3个单位造成77%魔法伤害；且有60%概率附加1层【诅咒】，【诅咒】单位2回合后受到末日使者30%攻击力的伤害</t>
  </si>
  <si>
    <t>[5061102]</t>
  </si>
  <si>
    <t>末日使者对敌方随机4个单位造成82%魔法伤害；且有80%概率附加1层【诅咒】，【诅咒】单位2回合后受到末日使者30%攻击力的伤害</t>
  </si>
  <si>
    <t>[5061103]</t>
  </si>
  <si>
    <t>末日使者对全体敌方单位造成88%魔法伤害并附加【弱魔】2回合，【弱魔】单位魔法免伤降低10%；且有100%概率附加1层【诅咒】，额外有25%概率多附加1层【诅咒】，【诅咒】单位2回合后受到末日使者30%攻击力的伤害</t>
  </si>
  <si>
    <t>[5062201]</t>
  </si>
  <si>
    <t>诅咒之躯</t>
  </si>
  <si>
    <t>诅咒之驱同时拥有强大之力，攻击力提升15%，生命提升5%</t>
  </si>
  <si>
    <t>[5062202]</t>
  </si>
  <si>
    <t>诅咒之驱同时拥有强大之力，攻击力提升25%，生命提升10%</t>
  </si>
  <si>
    <t>[5062203]</t>
  </si>
  <si>
    <t>诅咒之驱同时拥有强大之力，攻击力提升35%，生命提升15%</t>
  </si>
  <si>
    <t>[5063101]</t>
  </si>
  <si>
    <t>恐惧之怒</t>
  </si>
  <si>
    <t>末日使者对敌方全体造成104%魔法伤害；同时引爆【诅咒】状态，使诅咒伤害立即爆发</t>
  </si>
  <si>
    <t>[5063102]</t>
  </si>
  <si>
    <t>末日使者对敌方全体造成125%魔法伤害；同时引爆【诅咒】状态，使诅咒伤害立即爆发</t>
  </si>
  <si>
    <t>[5063103]</t>
  </si>
  <si>
    <t>末日使者对敌方全体造成150%魔法伤害，20%概率附加【眩晕】，持续2回合；同时引爆【诅咒】状态，使诅咒伤害立即爆发</t>
  </si>
  <si>
    <t>[5064101]</t>
  </si>
  <si>
    <t>末日意志</t>
  </si>
  <si>
    <t>进行普通攻击时，有40%概率对目标附加【诅咒】状态，【诅咒】单位2回合后受到末日使者30%攻击力的伤害</t>
  </si>
  <si>
    <t>[5064102]</t>
  </si>
  <si>
    <t>进行普通攻击时，伤害提升10%，50%概率对目标附加【诅咒】状态，【诅咒】单位2回合后受到末日使者30%攻击力的伤害</t>
  </si>
  <si>
    <t>[5064103]</t>
  </si>
  <si>
    <t>进行普通攻击时，伤害提升20%，60%概率对目标附加【诅咒】状态，【诅咒】单位2回合后受到末日使者30%攻击力的伤害</t>
  </si>
  <si>
    <t>[5070100]</t>
  </si>
  <si>
    <t>莫露可</t>
  </si>
  <si>
    <t>[5071101]</t>
  </si>
  <si>
    <t>肉垫攻击</t>
  </si>
  <si>
    <t>对后排敌人造成80%物理伤害并添加回合印记，印记2回合后触发，对目标造成50%攻击伤害，同时提升自身5%免伤3回合</t>
  </si>
  <si>
    <t>[5071102]</t>
  </si>
  <si>
    <t>对后排敌人造成90%物理伤害并添加回合印记，印记2回合后触发，对目标造成60%攻击伤害，同时提升自身10%免伤3回合</t>
  </si>
  <si>
    <t>[5071103]</t>
  </si>
  <si>
    <t>对后排敌人造成124%物理伤害并添加回合印记，印记2回合后触发，对目标造成70%攻击伤害，同时提升自身15%免伤3回合</t>
  </si>
  <si>
    <t>[5072101]</t>
  </si>
  <si>
    <t>咪咕祝福</t>
  </si>
  <si>
    <t>攻击有20%几率使目标石化2回合，并有100%几率附加一个回合印记，印记2回合后触发，造成30%攻击伤害</t>
  </si>
  <si>
    <t>[5072102]</t>
  </si>
  <si>
    <t>攻击有30%几率使目标石化2回合，并有100%几率附加一个回合印记，印记2回合后触发，造成40%攻击伤害</t>
  </si>
  <si>
    <t>[5072103]</t>
  </si>
  <si>
    <t>攻击有45%几率使目标石化2回合，并有100%几率附加一个回合印记，印记2回合后触发，造成50%攻击伤害</t>
  </si>
  <si>
    <t>[5073101]</t>
  </si>
  <si>
    <t>兔耳抵抗</t>
  </si>
  <si>
    <t>受到攻击时，给攻击者附加回合印记，2回合后触发造成30%攻击伤害，同时有10%几率恢复自身5%生命上限的生命</t>
  </si>
  <si>
    <t>[5073102]</t>
  </si>
  <si>
    <t>受到攻击时，给攻击者附加回合印记，2回合后触发造成40%攻击伤害，同时有10%几率恢复自身7%生命上限的生命</t>
  </si>
  <si>
    <t>[5073103]</t>
  </si>
  <si>
    <t>受到攻击时，给攻击者附加回合印记，2回合后触发造成50%攻击伤害，同时有10%几率恢复自身10%生命上限的生命</t>
  </si>
  <si>
    <t>[5074101]</t>
  </si>
  <si>
    <t>愤怒的莫露可</t>
  </si>
  <si>
    <t>死亡后复活，并恢复自身上限20%的生命（每场战斗最多触发1次）</t>
  </si>
  <si>
    <t>[5074102]</t>
  </si>
  <si>
    <t>死亡后复活，并恢复自身上限30%的生命（每场战斗最多触发1次）</t>
  </si>
  <si>
    <t>[5074103]</t>
  </si>
  <si>
    <t>死亡后复活，并恢复自身上限35%的生命（每场战斗最多触发1次）</t>
  </si>
  <si>
    <t>[5080100]</t>
  </si>
  <si>
    <t>亡灵之刃</t>
  </si>
  <si>
    <t>[5081101]</t>
  </si>
  <si>
    <t>恶魔召唤阵</t>
  </si>
  <si>
    <t>对后排敌人造成125%物理伤害，并对坦克类目标额外造成50%攻击伤害</t>
  </si>
  <si>
    <t>[5081102]</t>
  </si>
  <si>
    <t>对后排敌人造成135%物理伤害，并对坦克类目标额外造成60%攻击伤害</t>
  </si>
  <si>
    <t>[5081103]</t>
  </si>
  <si>
    <t>对后排敌人造成150%物理伤害，并对坦克类目标额外造成80%攻击伤害</t>
  </si>
  <si>
    <t>[5082101]</t>
  </si>
  <si>
    <t>魔影迷踪</t>
  </si>
  <si>
    <t>[5082102]</t>
  </si>
  <si>
    <t>[5082103]</t>
  </si>
  <si>
    <t>[5083101]</t>
  </si>
  <si>
    <t>暗黑印章</t>
  </si>
  <si>
    <t>[5083102]</t>
  </si>
  <si>
    <t>[5083103]</t>
  </si>
  <si>
    <t>[5090100]</t>
  </si>
  <si>
    <t>金属大师</t>
  </si>
  <si>
    <t>[5091101,5091501]</t>
  </si>
  <si>
    <t>金属火炮</t>
  </si>
  <si>
    <t>金属大师攻击敌方前排单体，造成122%的物理伤害，并对目标附加【诅咒】状态，【诅咒】单位2回合后受到金属大师30%攻击力的伤害；同时提升自身20%免伤，持续2回合</t>
  </si>
  <si>
    <t>[5091102,5091502]</t>
  </si>
  <si>
    <t>金属大师攻击敌方前排单体，造成147%的物理伤害，并对目标附加【诅咒】状态，【诅咒】单位2回合后受到金属大师30%攻击力的伤害；同时提升自身20%免伤，持续2回合</t>
  </si>
  <si>
    <t>[5091103,5091503]</t>
  </si>
  <si>
    <t>金属大师攻击敌方前排单体，造成160%的物理伤害，并对目标附加【诅咒】状态，【诅咒】单位2回合后受到金属大师30%攻击力的伤害；同时提升自身20%免伤，持续2回合</t>
  </si>
  <si>
    <t>[5091104,5091504]</t>
  </si>
  <si>
    <r>
      <rPr>
        <sz val="11"/>
        <color theme="1"/>
        <rFont val="宋体"/>
        <charset val="134"/>
        <scheme val="minor"/>
      </rPr>
      <t>金属大师攻击敌方前排单体，造成160%的物理伤害，并对目标附加【诅咒】状态，【诅咒】单位2回合后受到金属大师30%攻击力的伤害；同时提升自身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免伤和</t>
    </r>
    <r>
      <rPr>
        <b/>
        <sz val="11"/>
        <color rgb="FFFF0000"/>
        <rFont val="宋体"/>
        <charset val="134"/>
        <scheme val="minor"/>
      </rPr>
      <t>50%抗控</t>
    </r>
    <r>
      <rPr>
        <sz val="11"/>
        <color theme="1"/>
        <rFont val="宋体"/>
        <charset val="134"/>
        <scheme val="minor"/>
      </rPr>
      <t>，持续2回合</t>
    </r>
  </si>
  <si>
    <t>[5091105,5091505]</t>
  </si>
  <si>
    <r>
      <rPr>
        <sz val="11"/>
        <color theme="1"/>
        <rFont val="宋体"/>
        <charset val="134"/>
        <scheme val="minor"/>
      </rPr>
      <t>金属大师攻击敌方前排单体，造成</t>
    </r>
    <r>
      <rPr>
        <b/>
        <sz val="11"/>
        <color rgb="FFFF0000"/>
        <rFont val="宋体"/>
        <charset val="134"/>
        <scheme val="minor"/>
      </rPr>
      <t>200%</t>
    </r>
    <r>
      <rPr>
        <sz val="11"/>
        <color theme="1"/>
        <rFont val="宋体"/>
        <charset val="134"/>
        <scheme val="minor"/>
      </rPr>
      <t>的物理伤害，并对目标附加【诅咒】状态，【诅咒】单位2回合后受到金属大师30%攻击力的伤害；同时提升自身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免伤和</t>
    </r>
    <r>
      <rPr>
        <b/>
        <sz val="11"/>
        <color rgb="FFFF0000"/>
        <rFont val="宋体"/>
        <charset val="134"/>
        <scheme val="minor"/>
      </rPr>
      <t>50%抗控</t>
    </r>
    <r>
      <rPr>
        <sz val="11"/>
        <color theme="1"/>
        <rFont val="宋体"/>
        <charset val="134"/>
        <scheme val="minor"/>
      </rPr>
      <t>，持续2回合</t>
    </r>
  </si>
  <si>
    <t>[5091106,5091506]</t>
  </si>
  <si>
    <r>
      <rPr>
        <sz val="11"/>
        <color theme="1"/>
        <rFont val="宋体"/>
        <charset val="134"/>
        <scheme val="minor"/>
      </rPr>
      <t>金属大师攻击敌方前排单体，造成</t>
    </r>
    <r>
      <rPr>
        <b/>
        <sz val="11"/>
        <color rgb="FFFF0000"/>
        <rFont val="宋体"/>
        <charset val="134"/>
        <scheme val="minor"/>
      </rPr>
      <t>200%</t>
    </r>
    <r>
      <rPr>
        <sz val="11"/>
        <color theme="1"/>
        <rFont val="宋体"/>
        <charset val="134"/>
        <scheme val="minor"/>
      </rPr>
      <t>的物理伤害，并对目标附加【诅咒】状态，【诅咒】单位2回合后受到金属大师</t>
    </r>
    <r>
      <rPr>
        <b/>
        <sz val="11"/>
        <color rgb="FFFF0000"/>
        <rFont val="宋体"/>
        <charset val="134"/>
        <scheme val="minor"/>
      </rPr>
      <t>50</t>
    </r>
    <r>
      <rPr>
        <b/>
        <sz val="11"/>
        <color rgb="FFFF0000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攻击力的伤害；同时提升自身</t>
    </r>
    <r>
      <rPr>
        <b/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免伤和</t>
    </r>
    <r>
      <rPr>
        <b/>
        <sz val="11"/>
        <color rgb="FFFF0000"/>
        <rFont val="宋体"/>
        <charset val="134"/>
        <scheme val="minor"/>
      </rPr>
      <t>50%抗控</t>
    </r>
    <r>
      <rPr>
        <sz val="11"/>
        <color theme="1"/>
        <rFont val="宋体"/>
        <charset val="134"/>
        <scheme val="minor"/>
      </rPr>
      <t>，持续2回合</t>
    </r>
  </si>
  <si>
    <t>[5092101]</t>
  </si>
  <si>
    <t>重甲防护</t>
  </si>
  <si>
    <t>被厚重的装甲防护，生命提升20%，防御提升10%，免伤提升10%</t>
  </si>
  <si>
    <t>[5092102]</t>
  </si>
  <si>
    <t>被厚重的装甲防护，生命提升30%，防御提升15%，免伤提升15%</t>
  </si>
  <si>
    <t>[5092103]</t>
  </si>
  <si>
    <t>被厚重的装甲防护，生命提升40%，防御提升20%，免伤提升20%</t>
  </si>
  <si>
    <t>[5093101]</t>
  </si>
  <si>
    <t>极限时空</t>
  </si>
  <si>
    <t>金属大师冲击敌方全体目标，造成71%物理伤害，40%概率对目标附加【诅咒】状态，【诅咒】单位2回合后受到金属大师30%攻击力的伤害；且有20%概率对目标附加【眩晕】状态，持续2回合</t>
  </si>
  <si>
    <t>[5093102]</t>
  </si>
  <si>
    <t>金属大师冲击敌方全体目标，造成85%物理伤害，48%概率对目标附加【诅咒】状态，【诅咒】单位2回合后受到金属大师30%攻击力的伤害；且有20%概率对目标附加【眩晕】状态，持续2回合</t>
  </si>
  <si>
    <t>[5093103]</t>
  </si>
  <si>
    <t>金属大师冲击敌方全体目标，造成102%物理伤害，58%概率对目标附加【诅咒】状态，【诅咒】单位2回合后受到金属大师30%攻击力的伤害；且有30%概率对目标附加【眩晕】状态，持续2回合</t>
  </si>
  <si>
    <t>[5093104]</t>
  </si>
  <si>
    <r>
      <rPr>
        <sz val="11"/>
        <color theme="1"/>
        <rFont val="宋体"/>
        <charset val="134"/>
        <scheme val="minor"/>
      </rPr>
      <t>金属大师冲击敌方全体目标，造成102%物理伤害，58%概率对目标附加【诅咒】状态，【诅咒】单位2回合后受到金属大师30%攻击力的伤害；且有30%概率对目标附加【眩晕】状态，持续2回合</t>
    </r>
    <r>
      <rPr>
        <b/>
        <sz val="11"/>
        <color rgb="FFFF0000"/>
        <rFont val="宋体"/>
        <charset val="134"/>
        <scheme val="minor"/>
      </rPr>
      <t>；若目标成功附加或已有【诅咒】,则降低其15%攻击力，持续2回合</t>
    </r>
  </si>
  <si>
    <t>[5093105]</t>
  </si>
  <si>
    <r>
      <rPr>
        <sz val="11"/>
        <color theme="1"/>
        <rFont val="宋体"/>
        <charset val="134"/>
        <scheme val="minor"/>
      </rPr>
      <t>金属大师冲击敌方全体目标，造成102%物理伤害，</t>
    </r>
    <r>
      <rPr>
        <b/>
        <sz val="11"/>
        <color rgb="FFFF0000"/>
        <rFont val="宋体"/>
        <charset val="134"/>
        <scheme val="minor"/>
      </rPr>
      <t>80%</t>
    </r>
    <r>
      <rPr>
        <sz val="11"/>
        <color theme="1"/>
        <rFont val="宋体"/>
        <charset val="134"/>
        <scheme val="minor"/>
      </rPr>
      <t>概率对目标附加【诅咒】状态，【诅咒】单位2回合后受到金属大师30%攻击力的伤害；且有30%概率对目标附加【眩晕】状态，持续2回合</t>
    </r>
    <r>
      <rPr>
        <b/>
        <sz val="11"/>
        <color rgb="FFFF0000"/>
        <rFont val="宋体"/>
        <charset val="134"/>
        <scheme val="minor"/>
      </rPr>
      <t>；若目标成功附加或已有【诅咒】,则降低其15%攻击力，持续2回合</t>
    </r>
  </si>
  <si>
    <t>[5093106]</t>
  </si>
  <si>
    <r>
      <rPr>
        <sz val="11"/>
        <color theme="1"/>
        <rFont val="宋体"/>
        <charset val="134"/>
        <scheme val="minor"/>
      </rPr>
      <t>金属大师冲击敌方全体目标，造成102%物理伤害，</t>
    </r>
    <r>
      <rPr>
        <b/>
        <sz val="11"/>
        <color rgb="FFFF0000"/>
        <rFont val="宋体"/>
        <charset val="134"/>
        <scheme val="minor"/>
      </rPr>
      <t>80%</t>
    </r>
    <r>
      <rPr>
        <sz val="11"/>
        <color theme="1"/>
        <rFont val="宋体"/>
        <charset val="134"/>
        <scheme val="minor"/>
      </rPr>
      <t>概率对目标附加【诅咒】状态，【诅咒】单位2回合后受到金属大师</t>
    </r>
    <r>
      <rPr>
        <b/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攻击力的伤害；且有30%概率对目标附加【眩晕】状态，持续2回合</t>
    </r>
    <r>
      <rPr>
        <b/>
        <sz val="11"/>
        <color rgb="FFFF0000"/>
        <rFont val="宋体"/>
        <charset val="134"/>
        <scheme val="minor"/>
      </rPr>
      <t>；若目标成功附加或已有[诅咒],则降低其15%攻击力，持续2回合</t>
    </r>
  </si>
  <si>
    <t>[5094101]</t>
  </si>
  <si>
    <t>诅咒之体</t>
  </si>
  <si>
    <t>受到敌方英雄攻击时，50%概率对攻击者附加【诅咒】状态，【诅咒】单位2回合后受到金属大师30%攻击力的伤害</t>
  </si>
  <si>
    <t>[5094102]</t>
  </si>
  <si>
    <t>受到敌方英雄攻击时，65%概率对攻击者附加【诅咒】状态，【诅咒】单位2回合后受到金属大师30%攻击力的伤害</t>
  </si>
  <si>
    <t>[5094103]</t>
  </si>
  <si>
    <t>受到敌方英雄攻击时，80%概率对攻击者附加【诅咒】状态，【诅咒】单位2回合后受到金属大师30%攻击力的伤害</t>
  </si>
  <si>
    <t>[5100100]</t>
  </si>
  <si>
    <t>缚魂者·零</t>
  </si>
  <si>
    <t>[5101101]</t>
  </si>
  <si>
    <t>魔灵吞噬</t>
  </si>
  <si>
    <t>零对敌方全体造成72%的物理伤害，并有60%概率对目标附加免伤降低20%的【零时刻印】效果，持续2回合</t>
  </si>
  <si>
    <t>[5101102]</t>
  </si>
  <si>
    <t>零对敌方全体造成86%的物理伤害，并有80%概率对目标附加免伤降低20%的【零时刻印】效果，持续2回合；且目标每携带1个负面效果，技能伤害提升3%</t>
  </si>
  <si>
    <t>[5101103]</t>
  </si>
  <si>
    <t>零对敌方全体造成104%的物理伤害，并有100%概率对目标附加免伤降低20%的【零时刻印】效果，持续2回合；且目标每携带1个负面效果，技能伤害提升5%</t>
  </si>
  <si>
    <t>[5102101]</t>
  </si>
  <si>
    <t>暗能负荷</t>
  </si>
  <si>
    <t>吸收了众多灵魂的力量，零攻击提升20%，生命提升10%，暴击率提升5%</t>
  </si>
  <si>
    <t>[5102102]</t>
  </si>
  <si>
    <t>吸收了众多灵魂的力量，零攻击提升30%，生命提升15%，暴击率提升10%</t>
  </si>
  <si>
    <t>[5102103]</t>
  </si>
  <si>
    <t>吸收了众多灵魂的力量，零攻击提升40%，生命提升20%，暴击率提升15%</t>
  </si>
  <si>
    <t>[5103101]</t>
  </si>
  <si>
    <t>零对敌方后排单体发出2段共【222%+目标损失血量百分比*100%】的物理伤害</t>
  </si>
  <si>
    <t>[5103102]</t>
  </si>
  <si>
    <t>零对敌方后排单体发出2段共【268%+目标损失血量百分比*120%】的物理伤害；若在第二段斩击时单位生命值低于20%，则直接击杀目标（斩杀伤害值无视护盾、防御、伤害分摊，伤害为该单位生命值的20%，不超过自身攻击的4倍）</t>
  </si>
  <si>
    <t>[5103103]</t>
  </si>
  <si>
    <t>零对敌方后排单体发出2段共【320%+目标损失血量百分比*146%】的物理伤害；若在第二段斩击时单位生命值低于30%，则直接击杀目标（斩杀伤害值无视护盾、防御、伤害分摊，伤害为该单位生命值的30%，不超过自身攻击的4倍）</t>
  </si>
  <si>
    <t>[5103104]</t>
  </si>
  <si>
    <r>
      <rPr>
        <sz val="11"/>
        <color theme="1"/>
        <rFont val="宋体"/>
        <charset val="134"/>
        <scheme val="minor"/>
      </rPr>
      <t>零对敌方后排单体发出2段共【</t>
    </r>
    <r>
      <rPr>
        <sz val="11"/>
        <rFont val="宋体"/>
        <charset val="134"/>
        <scheme val="minor"/>
      </rPr>
      <t>320%</t>
    </r>
    <r>
      <rPr>
        <sz val="11"/>
        <color theme="1"/>
        <rFont val="宋体"/>
        <charset val="134"/>
        <scheme val="minor"/>
      </rPr>
      <t>+目标损失血量百分比*146%】的物理伤害；若在第二段斩击时单位生命值低于</t>
    </r>
    <r>
      <rPr>
        <sz val="11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，则直接击杀目标（斩杀伤害值无视护盾、防御、伤害分摊，伤害为该单位生命值的</t>
    </r>
    <r>
      <rPr>
        <sz val="11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，不超过自身攻击的</t>
    </r>
    <r>
      <rPr>
        <b/>
        <sz val="11"/>
        <color rgb="FFFF0000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倍）</t>
    </r>
  </si>
  <si>
    <t>[5103105]</t>
  </si>
  <si>
    <r>
      <rPr>
        <sz val="11"/>
        <color theme="1"/>
        <rFont val="宋体"/>
        <charset val="134"/>
        <scheme val="minor"/>
      </rPr>
      <t>零对敌方后排单体发出2段共【</t>
    </r>
    <r>
      <rPr>
        <sz val="11"/>
        <rFont val="宋体"/>
        <charset val="134"/>
        <scheme val="minor"/>
      </rPr>
      <t>320%</t>
    </r>
    <r>
      <rPr>
        <sz val="11"/>
        <color theme="1"/>
        <rFont val="宋体"/>
        <charset val="134"/>
        <scheme val="minor"/>
      </rPr>
      <t>+目标损失血量百分比*146%】的物理伤害；若在第二段斩击时单位生命值低于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，则直接击杀目标（斩杀伤害值无视护盾、防御、伤害分摊，伤害为该单位生命值的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，不超过自身攻击的</t>
    </r>
    <r>
      <rPr>
        <b/>
        <sz val="11"/>
        <color rgb="FFFF0000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倍）</t>
    </r>
  </si>
  <si>
    <t>[5103106]</t>
  </si>
  <si>
    <r>
      <rPr>
        <sz val="11"/>
        <color theme="1"/>
        <rFont val="宋体"/>
        <charset val="134"/>
        <scheme val="minor"/>
      </rPr>
      <t>零对敌方后排单体发出2段共【</t>
    </r>
    <r>
      <rPr>
        <b/>
        <sz val="11"/>
        <color rgb="FFFF0000"/>
        <rFont val="宋体"/>
        <charset val="134"/>
        <scheme val="minor"/>
      </rPr>
      <t>400%</t>
    </r>
    <r>
      <rPr>
        <sz val="11"/>
        <color theme="1"/>
        <rFont val="宋体"/>
        <charset val="134"/>
        <scheme val="minor"/>
      </rPr>
      <t>+目标损失血量百分比*</t>
    </r>
    <r>
      <rPr>
        <b/>
        <sz val="11"/>
        <color rgb="FFFF0000"/>
        <rFont val="宋体"/>
        <charset val="134"/>
        <scheme val="minor"/>
      </rPr>
      <t>150%</t>
    </r>
    <r>
      <rPr>
        <sz val="11"/>
        <color theme="1"/>
        <rFont val="宋体"/>
        <charset val="134"/>
        <scheme val="minor"/>
      </rPr>
      <t>】的物理伤害；若在第二段斩击时单位生命值低于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，则直接击杀目标（斩杀伤害值无视护盾、防御、伤害分摊，伤害为该单位生命值的</t>
    </r>
    <r>
      <rPr>
        <b/>
        <sz val="11"/>
        <color rgb="FFFF0000"/>
        <rFont val="宋体"/>
        <charset val="134"/>
        <scheme val="minor"/>
      </rPr>
      <t>35%</t>
    </r>
    <r>
      <rPr>
        <sz val="11"/>
        <color theme="1"/>
        <rFont val="宋体"/>
        <charset val="134"/>
        <scheme val="minor"/>
      </rPr>
      <t>，不超过自身攻击的</t>
    </r>
    <r>
      <rPr>
        <b/>
        <sz val="11"/>
        <color rgb="FFFF0000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倍）</t>
    </r>
  </si>
  <si>
    <t>[5104101,5104401]</t>
  </si>
  <si>
    <t>复仇魔咒</t>
  </si>
  <si>
    <t>若敌方单位在携带【零时刻印】时死亡，则己方全体单位回复零80%攻击力的生命值</t>
  </si>
  <si>
    <t>[5104102,5104402]</t>
  </si>
  <si>
    <t>若敌方单位在携带【零时刻印】时死亡，则己方全体单位回复零100%攻击力的生命值；且零每次攻击将有40%概率给目标附加【零时刻印】，持续2回合</t>
  </si>
  <si>
    <t>[5104103,5104403]</t>
  </si>
  <si>
    <t>若敌方单位在携带【零时刻印】时死亡，则己方全体单位回复零120%攻击力的生命值；且零每次攻击将有60%概率给目标附加【零时刻印】，持续2回合</t>
  </si>
  <si>
    <t>[5104104,5104404]</t>
  </si>
  <si>
    <r>
      <rPr>
        <sz val="11"/>
        <color theme="1"/>
        <rFont val="宋体"/>
        <charset val="134"/>
        <scheme val="minor"/>
      </rPr>
      <t>若敌方单位在携带【零时刻印】时死亡，则己方全体单位回复零120%攻击力的生命值</t>
    </r>
    <r>
      <rPr>
        <b/>
        <sz val="11"/>
        <color rgb="FFFF0000"/>
        <rFont val="宋体"/>
        <charset val="134"/>
        <scheme val="minor"/>
      </rPr>
      <t>并增加减伤</t>
    </r>
    <r>
      <rPr>
        <b/>
        <sz val="11"/>
        <color rgb="FFFF0000"/>
        <rFont val="宋体"/>
        <charset val="134"/>
        <scheme val="minor"/>
      </rPr>
      <t>10</t>
    </r>
    <r>
      <rPr>
        <b/>
        <sz val="11"/>
        <color rgb="FFFF0000"/>
        <rFont val="宋体"/>
        <charset val="134"/>
        <scheme val="minor"/>
      </rPr>
      <t>%，持续2回合</t>
    </r>
    <r>
      <rPr>
        <sz val="11"/>
        <color theme="1"/>
        <rFont val="宋体"/>
        <charset val="134"/>
        <scheme val="minor"/>
      </rPr>
      <t>；且零每次攻击将有60%概率给目标附加【零时刻印】，持续2回合</t>
    </r>
  </si>
  <si>
    <t>[5104105,5104405]</t>
  </si>
  <si>
    <r>
      <rPr>
        <sz val="11"/>
        <color theme="1"/>
        <rFont val="宋体"/>
        <charset val="134"/>
        <scheme val="minor"/>
      </rPr>
      <t>若敌方单位在携带【零时刻印】时死亡，则己方全体单位回复零</t>
    </r>
    <r>
      <rPr>
        <b/>
        <sz val="11"/>
        <color rgb="FFFF0000"/>
        <rFont val="宋体"/>
        <charset val="134"/>
        <scheme val="minor"/>
      </rPr>
      <t>160%</t>
    </r>
    <r>
      <rPr>
        <sz val="11"/>
        <color theme="1"/>
        <rFont val="宋体"/>
        <charset val="134"/>
        <scheme val="minor"/>
      </rPr>
      <t>攻击力的生命值</t>
    </r>
    <r>
      <rPr>
        <b/>
        <sz val="11"/>
        <color rgb="FFFF0000"/>
        <rFont val="宋体"/>
        <charset val="134"/>
        <scheme val="minor"/>
      </rPr>
      <t>并增加减伤</t>
    </r>
    <r>
      <rPr>
        <b/>
        <sz val="11"/>
        <color rgb="FFFF0000"/>
        <rFont val="宋体"/>
        <charset val="134"/>
        <scheme val="minor"/>
      </rPr>
      <t>10</t>
    </r>
    <r>
      <rPr>
        <b/>
        <sz val="11"/>
        <color rgb="FFFF0000"/>
        <rFont val="宋体"/>
        <charset val="134"/>
        <scheme val="minor"/>
      </rPr>
      <t>%，持续2回合</t>
    </r>
    <r>
      <rPr>
        <sz val="11"/>
        <color theme="1"/>
        <rFont val="宋体"/>
        <charset val="134"/>
        <scheme val="minor"/>
      </rPr>
      <t>；且零每次攻击将有60%概率给目标附加【零时刻印】，持续2回合</t>
    </r>
  </si>
  <si>
    <t>[5104106,5104406]</t>
  </si>
  <si>
    <r>
      <rPr>
        <sz val="11"/>
        <color theme="1"/>
        <rFont val="宋体"/>
        <charset val="134"/>
        <scheme val="minor"/>
      </rPr>
      <t>若敌方单位在携带【零时刻印】时死亡，则己方全体单位回复零</t>
    </r>
    <r>
      <rPr>
        <b/>
        <sz val="11"/>
        <color rgb="FFFF0000"/>
        <rFont val="宋体"/>
        <charset val="134"/>
        <scheme val="minor"/>
      </rPr>
      <t>160%</t>
    </r>
    <r>
      <rPr>
        <sz val="11"/>
        <color theme="1"/>
        <rFont val="宋体"/>
        <charset val="134"/>
        <scheme val="minor"/>
      </rPr>
      <t>攻击力的生命值</t>
    </r>
    <r>
      <rPr>
        <b/>
        <sz val="11"/>
        <color rgb="FFFF0000"/>
        <rFont val="宋体"/>
        <charset val="134"/>
        <scheme val="minor"/>
      </rPr>
      <t>并增加减伤</t>
    </r>
    <r>
      <rPr>
        <b/>
        <sz val="11"/>
        <color rgb="FFFF0000"/>
        <rFont val="宋体"/>
        <charset val="134"/>
        <scheme val="minor"/>
      </rPr>
      <t>10</t>
    </r>
    <r>
      <rPr>
        <b/>
        <sz val="11"/>
        <color rgb="FFFF0000"/>
        <rFont val="宋体"/>
        <charset val="134"/>
        <scheme val="minor"/>
      </rPr>
      <t>%，持续2回合</t>
    </r>
    <r>
      <rPr>
        <sz val="11"/>
        <color theme="1"/>
        <rFont val="宋体"/>
        <charset val="134"/>
        <scheme val="minor"/>
      </rPr>
      <t>；且零每次攻击将有</t>
    </r>
    <r>
      <rPr>
        <b/>
        <sz val="11"/>
        <color rgb="FFFF0000"/>
        <rFont val="宋体"/>
        <charset val="134"/>
        <scheme val="minor"/>
      </rPr>
      <t>90%</t>
    </r>
    <r>
      <rPr>
        <sz val="11"/>
        <color theme="1"/>
        <rFont val="宋体"/>
        <charset val="134"/>
        <scheme val="minor"/>
      </rPr>
      <t>概率给目标附加【零时刻印】，持续2回合</t>
    </r>
  </si>
  <si>
    <t>[5105101]</t>
  </si>
  <si>
    <t>生命高于80%时，增加英雄10%的暴击伤害</t>
  </si>
  <si>
    <t>[5110100]</t>
  </si>
  <si>
    <t>黑暗兵器·阿金妮</t>
  </si>
  <si>
    <t>[5111101]</t>
  </si>
  <si>
    <t>湮灭粒子</t>
  </si>
  <si>
    <t>阿金妮对敌方后排全体造成125%魔法伤害，并根据伤害总量的50%为己方生命值最低的3个单位附加【护盾】，持续2回合</t>
  </si>
  <si>
    <t>[5111102]</t>
  </si>
  <si>
    <t>阿金妮对敌方后排全体造成150%魔法伤害，并根据伤害总量的100%为己方生命值最低的3个单位附加【护盾】，持续2回合</t>
  </si>
  <si>
    <t>[5111103]</t>
  </si>
  <si>
    <t>阿金妮对敌方后排全体造成179%魔法伤害，并根据伤害总量的150%为己方生命值最低的3个单位附加【护盾】，持续2回合</t>
  </si>
  <si>
    <t>[5112101]</t>
  </si>
  <si>
    <t>黑暗兵器</t>
  </si>
  <si>
    <t>毁灭性的兵器带给阿金妮无限的可能性，生命提升20%，攻击提升10%，速度提升5</t>
  </si>
  <si>
    <t>[5112102]</t>
  </si>
  <si>
    <t>毁灭性的兵器带给阿金妮无限的可能性，生命提升30%，攻击提升15%，速度提升10</t>
  </si>
  <si>
    <t>[5112103]</t>
  </si>
  <si>
    <t>毁灭性的兵器带给阿金妮无限的可能性，生命提升40%，攻击提升20%，速度提升15</t>
  </si>
  <si>
    <t>[5113001]</t>
  </si>
  <si>
    <t>黑暗魔盒</t>
  </si>
  <si>
    <t>开启毁灭兵器模式，若兵器攻击敌方，对全体敌方造成30%伤害并从【降疗30%】【减命中20%】【减攻30%】【瘟疫】中随机附加1种负面状态，持续2回合；若兵器守护队友，则恢复己方全体10%最大生命并提升10%攻击2回合（瘟疫：每回合受到生命上限5%伤害，但不超过释放者攻击力10倍，持续2回合）</t>
  </si>
  <si>
    <t>[5113002]</t>
  </si>
  <si>
    <t>开启毁灭兵器模式，若兵器攻击敌方，对全体敌方造成30%伤害并从【降疗30%】【减命中20%】【减攻30%】【瘟疫】中随机附加2种负面状态，持续2回合；若兵器守护队友，则恢复己方全体10%最大生命并提升15%攻击2回合（瘟疫：每回合受到生命上限5%伤害，但不超过释放者攻击力10倍，持续2回合）</t>
  </si>
  <si>
    <t>[5113003]</t>
  </si>
  <si>
    <t>开启毁灭兵器模式，若兵器攻击敌方，对全体敌方造成30%伤害并从【降疗30%】【减命中20%】【减攻30%】【瘟疫】中随机附加2种负面状态，持续2回合；若兵器守护队友，则恢复己方全体15%最大生命并提升20%攻击2回合（瘟疫：每回合受到生命上限5%伤害，但不超过释放者攻击力10倍，持续2回合）</t>
  </si>
  <si>
    <t>[5114101]</t>
  </si>
  <si>
    <t>绝望感应</t>
  </si>
  <si>
    <t>战斗开始时，降低敌方全体10%攻击力(该效果不可被驱散)，持续2回合</t>
  </si>
  <si>
    <t>[5114102]</t>
  </si>
  <si>
    <t>战斗开始时，降低敌方全体15%攻击力(该效果不可被驱散)，持续2回合</t>
  </si>
  <si>
    <t>[5114103]</t>
  </si>
  <si>
    <t>战斗开始时，降低敌方全体20%攻击力(该效果不可被驱散)，持续2回合</t>
  </si>
  <si>
    <t>[5140100]</t>
  </si>
  <si>
    <t>冥灯女王</t>
  </si>
  <si>
    <t>[5141101]</t>
  </si>
  <si>
    <t>冥河黑火</t>
  </si>
  <si>
    <t>对所有敌人造成40%物理伤害，每回合额外造成20%燃烧伤害，持续3回合</t>
  </si>
  <si>
    <t>[5141102]</t>
  </si>
  <si>
    <t>对所有敌人造成60%物理伤害，每回合额外造成30%燃烧伤害，持续3回合</t>
  </si>
  <si>
    <t>[5141103,5141503]</t>
  </si>
  <si>
    <t>对所有敌人造成70%物理伤害，每回合额外造成40%燃烧伤害，持续3回合，同时增加自身20%攻击和20%暴击，持续3回合</t>
  </si>
  <si>
    <t>[5141104,5141504]</t>
  </si>
  <si>
    <t>对所有敌人造成80%物理伤害，有20%几率使目标沉默1回合，每回合额外造成40%燃烧伤害，持续3回合，同时增加自身25%攻击和25%暴击，持续3回合</t>
  </si>
  <si>
    <t>[5141105,5141505]</t>
  </si>
  <si>
    <t>对所有敌人造成95%物理伤害，有30%几率使目标沉默1回合，每回合额外造成50%燃烧伤害，持续3回合，同时增加自身30%攻击和30%暴击，持续3回合</t>
  </si>
  <si>
    <t>[5141106,5141506]</t>
  </si>
  <si>
    <t>对所有敌人造成110%物理伤害，有40%几率使目标沉默1回合，每回合额外造成60%燃烧伤害，持续3回合，同时增加自身35%攻击和35%暴击，持续3回合</t>
  </si>
  <si>
    <t>[5142101]</t>
  </si>
  <si>
    <t>永恒黯焱</t>
  </si>
  <si>
    <t>生命增加20%，护甲增加24%</t>
  </si>
  <si>
    <t>[5142102]</t>
  </si>
  <si>
    <t>生命增加30%，护甲增加35%</t>
  </si>
  <si>
    <t>[5142103]</t>
  </si>
  <si>
    <t>生命增加40%，护甲增加45%</t>
  </si>
  <si>
    <t>[5143101]</t>
  </si>
  <si>
    <t>烬灭巨剑</t>
  </si>
  <si>
    <t>我方英雄暴击，恢复自身20%攻击等量生命，恢复其余队友20%攻击等量生命</t>
  </si>
  <si>
    <t>[5143102]</t>
  </si>
  <si>
    <t>我方英雄暴击，恢复自身40%攻击等量生命，恢复其余队友25%攻击等量生命</t>
  </si>
  <si>
    <t>[5143103]</t>
  </si>
  <si>
    <t>我方英雄暴击，恢复自身75%攻击等量生命，恢复其余队友50%攻击等量生命</t>
  </si>
  <si>
    <t>[5144101]</t>
  </si>
  <si>
    <t>殒命壁垒</t>
  </si>
  <si>
    <t>受到攻击时降低攻击者10%破甲并燃烧，每回合造成12%攻击伤害，持续2回合</t>
  </si>
  <si>
    <t>[5144102]</t>
  </si>
  <si>
    <t>受到攻击时降低攻击者13%破甲并燃烧，每回合造成18%攻击伤害，持续2回合</t>
  </si>
  <si>
    <t>[5144103]</t>
  </si>
  <si>
    <t>受到攻击时降低攻击者15%破甲并燃烧，每回合造成25%攻击伤害，持续2回合</t>
  </si>
  <si>
    <t>[5144104]</t>
  </si>
  <si>
    <t>受到攻击时降低攻击者20%破甲和10%攻击力并燃烧，每回合造成30%攻击伤害，持续2回合</t>
  </si>
  <si>
    <t>[5144105]</t>
  </si>
  <si>
    <t>受到攻击时降低攻击者24%破甲和15%攻击力并燃烧，每回合造成35%攻击伤害，持续3回合</t>
  </si>
  <si>
    <t>[5144106]</t>
  </si>
  <si>
    <t>受到攻击时降低攻击者28%破甲和20%攻击力并燃烧，每回合造成40%攻击伤害，持续3回合</t>
  </si>
  <si>
    <t>[5145101]</t>
  </si>
  <si>
    <t>冥火清心</t>
  </si>
  <si>
    <t>生命高于80%时，增加英雄10%的免控</t>
  </si>
  <si>
    <t>冥灯女王皮肤</t>
  </si>
  <si>
    <t>[5146101]</t>
  </si>
  <si>
    <t>利剑奥义</t>
  </si>
  <si>
    <t>生命高于80%时，增加英雄10%的控制效果</t>
  </si>
  <si>
    <t>[5150100]</t>
  </si>
  <si>
    <t>暗影驱动·卡卡</t>
  </si>
  <si>
    <t>[5151101]</t>
  </si>
  <si>
    <t>死亡操控</t>
  </si>
  <si>
    <t>回复我方全体等同卡卡攻击力68%的生命值，且提升目标15%攻击力，持续2回合</t>
  </si>
  <si>
    <t>[5151102]</t>
  </si>
  <si>
    <t>回复我方全体等同卡卡攻击力82%的生命值，且提升目标20%攻击力，持续2回合</t>
  </si>
  <si>
    <t>[5151103]</t>
  </si>
  <si>
    <t>回复我方全体等同卡卡攻击力98%的生命值，且提升目标25%攻击力及【10%+我方暗系英雄数*3%】暴击率，持续2回合</t>
  </si>
  <si>
    <t>[5151104]</t>
  </si>
  <si>
    <r>
      <rPr>
        <sz val="11"/>
        <color theme="1"/>
        <rFont val="宋体"/>
        <charset val="134"/>
        <scheme val="minor"/>
      </rPr>
      <t>回复我方全体等同卡卡攻击力</t>
    </r>
    <r>
      <rPr>
        <sz val="11"/>
        <color rgb="FFFF0000"/>
        <rFont val="宋体"/>
        <charset val="134"/>
        <scheme val="minor"/>
      </rPr>
      <t>105%</t>
    </r>
    <r>
      <rPr>
        <sz val="11"/>
        <color theme="1"/>
        <rFont val="宋体"/>
        <charset val="134"/>
        <scheme val="minor"/>
      </rPr>
      <t>的生命值，且提升目标25%攻击力，15%防御及【10%+我方暗系英雄数*3%】暴击率，持续2回合</t>
    </r>
  </si>
  <si>
    <t>[5151105]</t>
  </si>
  <si>
    <r>
      <rPr>
        <sz val="11"/>
        <color theme="1"/>
        <rFont val="宋体"/>
        <charset val="134"/>
        <scheme val="minor"/>
      </rPr>
      <t>回复我方全体等同卡卡攻击力</t>
    </r>
    <r>
      <rPr>
        <sz val="11"/>
        <color rgb="FFFF0000"/>
        <rFont val="宋体"/>
        <charset val="134"/>
        <scheme val="minor"/>
      </rPr>
      <t>115%</t>
    </r>
    <r>
      <rPr>
        <sz val="11"/>
        <color theme="1"/>
        <rFont val="宋体"/>
        <charset val="134"/>
        <scheme val="minor"/>
      </rPr>
      <t>的生命值，且提升目标</t>
    </r>
    <r>
      <rPr>
        <sz val="11"/>
        <color rgb="FFFF0000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%攻击力，20%防御及【10%+我方暗系英雄数*3%】暴击率，持续2回合</t>
    </r>
  </si>
  <si>
    <t>[5151106]</t>
  </si>
  <si>
    <r>
      <rPr>
        <sz val="11"/>
        <color theme="1"/>
        <rFont val="宋体"/>
        <charset val="134"/>
        <scheme val="minor"/>
      </rPr>
      <t>回复我方全体等同卡卡攻击力</t>
    </r>
    <r>
      <rPr>
        <sz val="11"/>
        <color rgb="FFFF0000"/>
        <rFont val="宋体"/>
        <charset val="134"/>
        <scheme val="minor"/>
      </rPr>
      <t>125%</t>
    </r>
    <r>
      <rPr>
        <sz val="11"/>
        <color theme="1"/>
        <rFont val="宋体"/>
        <charset val="134"/>
        <scheme val="minor"/>
      </rPr>
      <t>的生命值，且提升目标</t>
    </r>
    <r>
      <rPr>
        <sz val="11"/>
        <color theme="1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攻击力，</t>
    </r>
    <r>
      <rPr>
        <sz val="11"/>
        <color theme="1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防御及【</t>
    </r>
    <r>
      <rPr>
        <sz val="11"/>
        <color theme="1"/>
        <rFont val="宋体"/>
        <charset val="134"/>
        <scheme val="minor"/>
      </rPr>
      <t>10%+</t>
    </r>
    <r>
      <rPr>
        <sz val="11"/>
        <color theme="1"/>
        <rFont val="宋体"/>
        <charset val="134"/>
        <scheme val="minor"/>
      </rPr>
      <t>我方暗系英雄数</t>
    </r>
    <r>
      <rPr>
        <sz val="11"/>
        <color theme="1"/>
        <rFont val="宋体"/>
        <charset val="134"/>
        <scheme val="minor"/>
      </rPr>
      <t>*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%</t>
    </r>
    <r>
      <rPr>
        <sz val="11"/>
        <color theme="1"/>
        <rFont val="宋体"/>
        <charset val="134"/>
        <scheme val="minor"/>
      </rPr>
      <t>】暴击率，持续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回合</t>
    </r>
  </si>
  <si>
    <t>[5152101]</t>
  </si>
  <si>
    <t>邪灵重生</t>
  </si>
  <si>
    <t>攻击提升20%，生命提升10%，速度提升5</t>
  </si>
  <si>
    <t>[5152102]</t>
  </si>
  <si>
    <t>攻击提升30%，生命提升15%，速度提升10</t>
  </si>
  <si>
    <t>[5152103]</t>
  </si>
  <si>
    <t>攻击提升40%，生命提升20%，速度提升15</t>
  </si>
  <si>
    <t>[5153101,5153301]</t>
  </si>
  <si>
    <t>灵能吸附</t>
  </si>
  <si>
    <t>对全体敌方造成90%魔法伤害，并随机发动其中一种效果: 1、对敌方优先后排随机3个单位附加【攻击下降10%】效果； 2、对敌方优先前排随机2个单位附加【禁疗】效果； 3、45%概率对敌方受击单位附加防御减少20%的【破甲】效果；以上效果均持续2回合</t>
  </si>
  <si>
    <t>[5153102,5153302]</t>
  </si>
  <si>
    <t>对全体敌方造成110%魔法伤害，并随机发动其中一种效果: 1、对敌方优先后排随机3个单位附加【攻击下降15%】效果； 2、对敌方优先前排随机2个单位附加【禁疗】效果； 3、55%概率对敌方受击单位附加防御减少30%的【破甲】效果；以上效果均持续2回合</t>
  </si>
  <si>
    <t>[5153103,5153303]</t>
  </si>
  <si>
    <t>对全体敌方造成135%魔法伤害，并随机发动其中一种效果: 1、对敌方优先后排随机3个单位附加【攻击下降20%】效果； 2、对敌方优先前排随机3个单位附加【禁疗】效果； 3、70%概率对敌方受击单位附加防御减少40%的【破甲】效果；以上效果均持续2回合</t>
  </si>
  <si>
    <t>[5154101]</t>
  </si>
  <si>
    <t>自爆人偶</t>
  </si>
  <si>
    <t>自身行动后，为随机3个单位各驱散1层非控制类的负面状态，并全部转移到随机敌方后排单体上</t>
  </si>
  <si>
    <t>[5154102]</t>
  </si>
  <si>
    <t>自身行动后，为随机4个单位各驱散1层非控制类的负面状态，并全部转移到随机敌方后排单体上</t>
  </si>
  <si>
    <t>[5154103]</t>
  </si>
  <si>
    <t>自身行动后，为己方全体单位各驱散1层非控制类的负面状态，并全部转移到随机敌方后排单体上</t>
  </si>
  <si>
    <t>[5154104]</t>
  </si>
  <si>
    <r>
      <rPr>
        <sz val="11"/>
        <color theme="1"/>
        <rFont val="宋体"/>
        <charset val="134"/>
        <scheme val="minor"/>
      </rPr>
      <t>自身行动后，为己方全体单位各驱散1层非控制类的负面状态，并全部转移到随机敌方后排</t>
    </r>
    <r>
      <rPr>
        <sz val="11"/>
        <color rgb="FFFF0000"/>
        <rFont val="宋体"/>
        <charset val="134"/>
        <scheme val="minor"/>
      </rPr>
      <t>2个单位</t>
    </r>
    <r>
      <rPr>
        <sz val="11"/>
        <color theme="1"/>
        <rFont val="宋体"/>
        <charset val="134"/>
        <scheme val="minor"/>
      </rPr>
      <t>上</t>
    </r>
  </si>
  <si>
    <t>[5154105]</t>
  </si>
  <si>
    <r>
      <rPr>
        <sz val="11"/>
        <color theme="1"/>
        <rFont val="宋体"/>
        <charset val="134"/>
        <scheme val="minor"/>
      </rPr>
      <t>自身行动后，为己方全体单位各驱散1层非控制类的负面状态，并全部转移到随机敌方后排</t>
    </r>
    <r>
      <rPr>
        <sz val="11"/>
        <color rgb="FFFF0000"/>
        <rFont val="宋体"/>
        <charset val="134"/>
        <scheme val="minor"/>
      </rPr>
      <t>3个单位</t>
    </r>
    <r>
      <rPr>
        <sz val="11"/>
        <color theme="1"/>
        <rFont val="宋体"/>
        <charset val="134"/>
        <scheme val="minor"/>
      </rPr>
      <t>上</t>
    </r>
  </si>
  <si>
    <t>[5154106]</t>
  </si>
  <si>
    <r>
      <rPr>
        <sz val="11"/>
        <color theme="1"/>
        <rFont val="宋体"/>
        <charset val="134"/>
        <scheme val="minor"/>
      </rPr>
      <t>自身行动后，为己方全体单位各驱散1层非控制类的负面状态，并全部转移到随机敌方后排</t>
    </r>
    <r>
      <rPr>
        <sz val="11"/>
        <color rgb="FFFF0000"/>
        <rFont val="宋体"/>
        <charset val="134"/>
        <scheme val="minor"/>
      </rPr>
      <t>3个单位</t>
    </r>
    <r>
      <rPr>
        <sz val="11"/>
        <color theme="1"/>
        <rFont val="宋体"/>
        <charset val="134"/>
        <scheme val="minor"/>
      </rPr>
      <t>上，</t>
    </r>
    <r>
      <rPr>
        <sz val="11"/>
        <color rgb="FFFF0000"/>
        <rFont val="宋体"/>
        <charset val="134"/>
        <scheme val="minor"/>
      </rPr>
      <t>并且禁疗目标2回合。</t>
    </r>
  </si>
  <si>
    <t>[5155101]</t>
  </si>
  <si>
    <t>精灵鬼怪</t>
  </si>
  <si>
    <t>[5160100]</t>
  </si>
  <si>
    <t>魔蝶女巫·芭芭拉</t>
  </si>
  <si>
    <t>[5161101]</t>
  </si>
  <si>
    <t>双重诅咒</t>
  </si>
  <si>
    <t>芭芭拉召唤大量魔法能量，对随机4个敌人造成73%魔法伤害，40%几率对其附加【诅咒】，持续2回合，2回合后诅咒爆发，受到芭芭拉30%攻击力的伤害，可叠加</t>
  </si>
  <si>
    <t>[5161102]</t>
  </si>
  <si>
    <t>芭芭拉召唤大量魔法能量，对随机4个敌人造成87%魔法伤害，50%几率降低其免伤10%和攻击10%，并对其附加【诅咒】，持续2回合，2回合后诅咒爆发，受到芭芭拉30%攻击力的伤害，可叠加</t>
  </si>
  <si>
    <t>[5161103]</t>
  </si>
  <si>
    <t>芭芭拉召唤大量魔法能量，对所有敌人造成104%魔法伤害，70%几率降低其免伤10%和攻击10%，并对其附加【诅咒】，持续2回合，2回合后诅咒爆发，受到芭芭拉30%攻击力的伤害，可叠加</t>
  </si>
  <si>
    <t>[5162101]</t>
  </si>
  <si>
    <t>邪魅魔蝶</t>
  </si>
  <si>
    <t>芭芭拉身边围绕着带有邪魅力量的紫色蝴蝶，攻击提升20%，生命提升10%，暴击率提升5%</t>
  </si>
  <si>
    <t>[5162102]</t>
  </si>
  <si>
    <t>芭芭拉身边围绕着带有邪魅力量的紫色蝴蝶，攻击提升30%，生命提升15%，暴击率提升10%</t>
  </si>
  <si>
    <t>[5162103]</t>
  </si>
  <si>
    <t>芭芭拉身边围绕着带有邪魅力量的紫色蝴蝶，攻击提升40%，生命提升20%，暴击率提升15%；【诅咒】伤害提升50%。</t>
  </si>
  <si>
    <t>[5163101,5163201]</t>
  </si>
  <si>
    <t>诅咒洪流</t>
  </si>
  <si>
    <t>芭芭拉通过融合元素能量，对全体造成104%魔法伤害且有40%几率对其附加【诅咒】状态2回合，同时恢复自身生命上限10%的生命值</t>
  </si>
  <si>
    <t>[5163102,5163202]</t>
  </si>
  <si>
    <t>芭芭拉通过融合元素能量，对全体造成125%魔法伤害且有50%几率对其附加【诅咒】状态2回合，同时恢复自身生命上限12%的生命值；有20%几率使本次技能伤害增加1.3倍，附加【诅咒】的几率提升为80%</t>
  </si>
  <si>
    <t>[5163103,5163203]</t>
  </si>
  <si>
    <t>芭芭拉通过融合元素能量，对全体造成150%魔法伤害且有70%几率对其附加【诅咒】状态2回合，同时恢复自身生命上限15%的生命值；有30%几率使本次技能伤害增加1.3倍，附加【诅咒】的几率提升为100%</t>
  </si>
  <si>
    <t>[5164101]</t>
  </si>
  <si>
    <t>深度诅咒</t>
  </si>
  <si>
    <t>提升友方单位造成的【诅咒】的伤害，提升值为芭芭拉攻击力的5%</t>
  </si>
  <si>
    <t>[5164102]</t>
  </si>
  <si>
    <t>提升友方单位造成的【诅咒】的伤害，提升值为芭芭拉攻击力的10%</t>
  </si>
  <si>
    <t>[5164103]</t>
  </si>
  <si>
    <t>提升友方单位造成的【诅咒】的伤害，提升值为芭芭拉攻击力的15%</t>
  </si>
  <si>
    <t>[5165101]</t>
  </si>
  <si>
    <t>烈焰滔滔</t>
  </si>
  <si>
    <t>[5170100]</t>
  </si>
  <si>
    <t>雷鬼·利亚斯</t>
  </si>
  <si>
    <t>[5171101]</t>
  </si>
  <si>
    <t>焚爆狂舞</t>
  </si>
  <si>
    <t>连续3次攻击1个敌方目标，造成100%/120%/150%的伤害，每次攻击有15%概率使目标昏迷1回合，以自己的速度提供附加伤害。第一回合释放，冷却3回合</t>
  </si>
  <si>
    <t>[5171102]</t>
  </si>
  <si>
    <t>连续3次攻击1个敌方目标，造成110%/130%/170%的伤害，每次攻击有15%概率使目标昏迷1回合，以自己的速度提供附加伤害。第一回合释放，冷却3回合</t>
  </si>
  <si>
    <t>[5171103]</t>
  </si>
  <si>
    <t>连续3次攻击1个敌方目标，造成120%/150%/200%的伤害，每次攻击有15%概率使目标昏迷1回合，以自己的速度提供附加伤害。第一回合释放，冷却3回合</t>
  </si>
  <si>
    <t>[5171104]</t>
  </si>
  <si>
    <r>
      <rPr>
        <sz val="11"/>
        <color theme="1"/>
        <rFont val="宋体"/>
        <charset val="134"/>
        <scheme val="minor"/>
      </rPr>
      <t>连续3次攻击1个敌方目标，造成</t>
    </r>
    <r>
      <rPr>
        <sz val="11"/>
        <color rgb="FFFF0000"/>
        <rFont val="宋体"/>
        <charset val="134"/>
        <scheme val="minor"/>
      </rPr>
      <t>130%/160%/210%</t>
    </r>
    <r>
      <rPr>
        <sz val="11"/>
        <color theme="1"/>
        <rFont val="宋体"/>
        <charset val="134"/>
        <scheme val="minor"/>
      </rPr>
      <t>的物理伤害，每次攻击有15%概率使目标昏迷1回合，以自己的速度提供附加伤害。</t>
    </r>
    <r>
      <rPr>
        <sz val="11"/>
        <color rgb="FFFF0000"/>
        <rFont val="宋体"/>
        <charset val="134"/>
        <scheme val="minor"/>
      </rPr>
      <t>如果该次攻击击杀目标，有30%概率使目标无法复活</t>
    </r>
  </si>
  <si>
    <t>[5171105]</t>
  </si>
  <si>
    <r>
      <rPr>
        <sz val="11"/>
        <color theme="1"/>
        <rFont val="宋体"/>
        <charset val="134"/>
        <scheme val="minor"/>
      </rPr>
      <t>连续3次攻击1个敌方目标，造成</t>
    </r>
    <r>
      <rPr>
        <sz val="11"/>
        <color rgb="FFFF0000"/>
        <rFont val="宋体"/>
        <charset val="134"/>
        <scheme val="minor"/>
      </rPr>
      <t>140%/170%/230%</t>
    </r>
    <r>
      <rPr>
        <sz val="11"/>
        <color theme="1"/>
        <rFont val="宋体"/>
        <charset val="134"/>
        <scheme val="minor"/>
      </rPr>
      <t>的物理伤害，每次攻击有</t>
    </r>
    <r>
      <rPr>
        <sz val="11"/>
        <color rgb="FFFF0000"/>
        <rFont val="宋体"/>
        <charset val="134"/>
        <scheme val="minor"/>
      </rPr>
      <t>20%</t>
    </r>
    <r>
      <rPr>
        <sz val="11"/>
        <color theme="1"/>
        <rFont val="宋体"/>
        <charset val="134"/>
        <scheme val="minor"/>
      </rPr>
      <t>概率使目标昏迷1回合，以自己的速度提供附加伤害。</t>
    </r>
    <r>
      <rPr>
        <sz val="11"/>
        <color rgb="FFFF0000"/>
        <rFont val="宋体"/>
        <charset val="134"/>
        <scheme val="minor"/>
      </rPr>
      <t>如果该次攻击击杀目标，有40%概率使目标无法复活</t>
    </r>
  </si>
  <si>
    <t>[5171106]</t>
  </si>
  <si>
    <r>
      <rPr>
        <sz val="11"/>
        <color theme="1"/>
        <rFont val="宋体"/>
        <charset val="134"/>
        <scheme val="minor"/>
      </rPr>
      <t>连续3次攻击1个敌方目标，造成</t>
    </r>
    <r>
      <rPr>
        <sz val="11"/>
        <color rgb="FFFF0000"/>
        <rFont val="宋体"/>
        <charset val="134"/>
        <scheme val="minor"/>
      </rPr>
      <t>150%/180%/250%</t>
    </r>
    <r>
      <rPr>
        <sz val="11"/>
        <color theme="1"/>
        <rFont val="宋体"/>
        <charset val="134"/>
        <scheme val="minor"/>
      </rPr>
      <t>的物理伤害，每次攻击有</t>
    </r>
    <r>
      <rPr>
        <sz val="11"/>
        <color rgb="FFFF0000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概率使目标昏迷1回合，以自己的速度提供附加伤害。</t>
    </r>
    <r>
      <rPr>
        <sz val="11"/>
        <color rgb="FFFF0000"/>
        <rFont val="宋体"/>
        <charset val="134"/>
        <scheme val="minor"/>
      </rPr>
      <t>如果该次攻击击杀目标，有50%概率使目标无法复活</t>
    </r>
  </si>
  <si>
    <t>[5172101]</t>
  </si>
  <si>
    <t>雷霆之愤</t>
  </si>
  <si>
    <t>利亚斯拥有掌控雷电之力，攻击提升20%，生命提升10%，速度提升5%</t>
  </si>
  <si>
    <t>[5172102]</t>
  </si>
  <si>
    <t>利亚斯拥有掌控雷电之力，攻击提升30%，生命提升15%，速度提升10%</t>
  </si>
  <si>
    <t>[5172103]</t>
  </si>
  <si>
    <t>利亚斯拥有掌控雷电之力，攻击提升40%，生命提升20%，速度提升15%</t>
  </si>
  <si>
    <t>[5173101,5173201]</t>
  </si>
  <si>
    <t>雷威领域</t>
  </si>
  <si>
    <t>攻击敌方全体目标，造成150%的伤害，清除敌方所有增益BUFF，并禁疗1回合。【释放天气】并使战场天气转换为雷暴，雷暴会提升敌我双方暗系英雄20%伤害，并在每次直接攻击时造成额外伤害，以自己的速度提供附加伤害，持续2回合，冷却3回合</t>
  </si>
  <si>
    <t>[5173102,5173202]</t>
  </si>
  <si>
    <t>攻击敌方全体目标，造成200%的伤害，清除敌方所有增益BUFF，并禁疗1回合。【释放天气】并使战场天气转换为雷暴，雷暴会提升敌我双方暗系英雄20%伤害，并在每次直接攻击时造成额外伤害，以自己的速度提供附加伤害，持续2回合，冷却3回合</t>
  </si>
  <si>
    <t>[5173103,5173203]</t>
  </si>
  <si>
    <t>攻击敌方全体目标，造成220%的伤害，清除敌方所有增益BUFF，并禁疗1回合。【释放天气】并使战场天气转换为雷暴，雷暴会提升敌我双方暗系英雄20%伤害，并在每次直接攻击时造成额外伤害，以自己的速度提供附加伤害，持续2回合，冷却3回合</t>
  </si>
  <si>
    <t>[5174101,5174201]</t>
  </si>
  <si>
    <t>鬼灭凝望</t>
  </si>
  <si>
    <t>自身生命值高于70%时，造成伤害提升10%，并且攻击时会使目标遗忘4被动技能2回合。</t>
  </si>
  <si>
    <t>[5174102,5174202]</t>
  </si>
  <si>
    <t>自身生命值高于60%时，造成伤害提升15%，并且攻击时会使目标遗忘4被动技能2回合。</t>
  </si>
  <si>
    <t>[5174103,5174203]</t>
  </si>
  <si>
    <t>自身生命值高于50%时，造成伤害提升20%，并且攻击时会使目标遗忘4被动技能2回合。</t>
  </si>
  <si>
    <t>[5174104,5174204,5174604]</t>
  </si>
  <si>
    <t>自身生命值高于50%时，造成伤害提升20%，利亚斯的普通攻击有60%几率使目标被动失效，技能攻击有10%几率使目标被动失效，持续2回合</t>
  </si>
  <si>
    <t>[5174105,5174205,5174605]</t>
  </si>
  <si>
    <r>
      <rPr>
        <sz val="11"/>
        <color theme="1"/>
        <rFont val="宋体"/>
        <charset val="134"/>
        <scheme val="minor"/>
      </rPr>
      <t>自身生命值高于</t>
    </r>
    <r>
      <rPr>
        <sz val="11"/>
        <color rgb="FFFF0000"/>
        <rFont val="宋体"/>
        <charset val="134"/>
        <scheme val="minor"/>
      </rPr>
      <t>45%</t>
    </r>
    <r>
      <rPr>
        <sz val="11"/>
        <color theme="1"/>
        <rFont val="宋体"/>
        <charset val="134"/>
        <scheme val="minor"/>
      </rPr>
      <t>时，造成伤害提升</t>
    </r>
    <r>
      <rPr>
        <sz val="11"/>
        <color rgb="FFFF0000"/>
        <rFont val="宋体"/>
        <charset val="134"/>
        <scheme val="minor"/>
      </rPr>
      <t>25%</t>
    </r>
    <r>
      <rPr>
        <sz val="11"/>
        <color theme="1"/>
        <rFont val="宋体"/>
        <charset val="134"/>
        <scheme val="minor"/>
      </rPr>
      <t>，利亚斯的普通攻击有60%几率使目标被动失效，技能攻击有15%几率使目标被动失效，持续2回合</t>
    </r>
  </si>
  <si>
    <t>[5174106,5174206,5174606]</t>
  </si>
  <si>
    <r>
      <rPr>
        <sz val="11"/>
        <color theme="1"/>
        <rFont val="宋体"/>
        <charset val="134"/>
        <scheme val="minor"/>
      </rPr>
      <t>自身生命值高于</t>
    </r>
    <r>
      <rPr>
        <sz val="11"/>
        <color rgb="FFFF0000"/>
        <rFont val="宋体"/>
        <charset val="134"/>
        <scheme val="minor"/>
      </rPr>
      <t>40%</t>
    </r>
    <r>
      <rPr>
        <sz val="11"/>
        <color theme="1"/>
        <rFont val="宋体"/>
        <charset val="134"/>
        <scheme val="minor"/>
      </rPr>
      <t>时，造成伤害提升</t>
    </r>
    <r>
      <rPr>
        <sz val="11"/>
        <color rgb="FFFF0000"/>
        <rFont val="宋体"/>
        <charset val="134"/>
        <scheme val="minor"/>
      </rPr>
      <t>30%</t>
    </r>
    <r>
      <rPr>
        <sz val="11"/>
        <color theme="1"/>
        <rFont val="宋体"/>
        <charset val="134"/>
        <scheme val="minor"/>
      </rPr>
      <t>，利亚斯的普通攻击有60%几率使目标被动失效，技能攻击有20%几率使目标被动失效，持续2回合</t>
    </r>
  </si>
  <si>
    <t>[5175101]</t>
  </si>
  <si>
    <t>天狗怒意</t>
  </si>
  <si>
    <t>[5180100]</t>
  </si>
  <si>
    <t>灵魂祭司·赛娜</t>
  </si>
  <si>
    <t>[5181101,5181301]</t>
  </si>
  <si>
    <t>灵魂锁链</t>
  </si>
  <si>
    <t>回复我方生命值最低的3个单位等同伊娜战斗力75%的生命值，同时将我方1个优先后排单位与敌方随机一个单位建立【灵魂契约】，持续2回合，不可被驱散（契约效果不判定为增益或负面效果，且契约任意1方被击杀则契约解除。敌方契约单位需要承受己方30%攻击伤害，该次承受不超过施法者3倍攻击）（第1回合释放，冷却2回合）</t>
  </si>
  <si>
    <t>[5181102,5181302]</t>
  </si>
  <si>
    <t>回复我方生命值最低的3个单位等同伊娜战斗力90%的生命值，同时将我方1个优先后排单位与敌方随机一个单位建立【灵魂契约】，持续2回合，不可被驱散（契约效果不判定为增益或负面效果，且契约任意1方被击杀则契约解除。敌方契约单位需要承受己方40%攻击伤害，己方单位收到的最终伤害减免10%，均不超过施法者3倍攻击）（第1回合释放，冷却2回合）</t>
  </si>
  <si>
    <t>[5181103,5181303]</t>
  </si>
  <si>
    <t>回复我方生命值最低的3个单位等同伊娜战斗力110%的生命值，同时将我方1个优先后排单位与敌方随机一个单位建立【灵魂契约】，持续2回合，不可被驱散（契约效果不判定为增益或负面效果，且契约任意1方被击杀则契约解除。敌方契约单位需要承受己方40%攻击伤害，己方单位收到的最终伤害减免10%，均不超过施法者3倍攻击。敌方契约单位受到的50%治疗量将转移至我方契约单位中）（第1回合释放，冷却2回合）</t>
  </si>
  <si>
    <t>[5182101]</t>
  </si>
  <si>
    <t>祭司之魂</t>
  </si>
  <si>
    <t>生命值提升20%，攻击提升10%，速度提升5%</t>
  </si>
  <si>
    <t>[5182102]</t>
  </si>
  <si>
    <t>生命值提升30%，攻击提升15%，速度提升10%</t>
  </si>
  <si>
    <t>[5182103,5182403]</t>
  </si>
  <si>
    <t>生命值提升40%，攻击提升20%，速度提升15%。伊娜每次死亡时，对敌方所有单位附加1层【诅咒】，持续2回合,受到伊娜30%攻击力的伤害，可叠加</t>
  </si>
  <si>
    <t>[5183101]</t>
  </si>
  <si>
    <t>黑暗献祭</t>
  </si>
  <si>
    <t>对敌方随机3个目标造成108%的魔法伤害，降低防御5%，60%概率附加献祭效果，持续2回合，冷却4回合。（携带献祭效果的英雄受到伤害累加达到其生命上限100%或死亡后，己方1个已阵亡单位以等同伊娜攻击力100%的生命值复活，若己方无死亡单位，则为生命值最低的己方单位回复等同伊娜攻击力175%的生命值。受到的攻击分摊出去的伤害会累加，分摊别人的伤害不累加，护盾吸收的伤害累加，该效果触发后【献祭】效果消失</t>
  </si>
  <si>
    <t>[5183102]</t>
  </si>
  <si>
    <t>对敌方随机3个目标造成130%的魔法伤害，降低防御10%，80%概率附加献祭效果，持续2回合，冷却4回合。（携带献祭效果的英雄受到伤害累加达到其生命上限100%或死亡后，己方1个已阵亡单位以等同伊娜攻击力119%的生命值复活，若己方无死亡单位，则为生命值最低的己方单位回复等同伊娜攻击力197%的生命值。受到的攻击分摊出去的伤害会累加，分摊别人的伤害不累加，护盾吸收的伤害累加，该效果触发后【献祭】效果消失</t>
  </si>
  <si>
    <t>[5183103]</t>
  </si>
  <si>
    <t>对敌方随机3个目标造成156%的魔法伤害，降低防御5%，100%概率附加献祭效果，持续2回合，冷却4回合。（携带献祭效果的英雄受到伤害累加达到其生命上限100%或死亡后，己方1个已阵亡单位以等同伊娜攻击力148%的生命值复活，若己方无死亡单位，则为生命值最低的己方单位回复等同伊娜攻击力220%的生命值。受到的攻击分摊出去的伤害会累加，分摊别人的伤害不累加，护盾吸收的伤害累加，该效果触发后【献祭】效果消失</t>
  </si>
  <si>
    <t>[5184101]</t>
  </si>
  <si>
    <t>灵魂奥义</t>
  </si>
  <si>
    <t>当伊娜在场时，己方任意英雄造成暴击时，根据暴击伤害量的10%为己方全体英雄回血</t>
  </si>
  <si>
    <t>[5184102]</t>
  </si>
  <si>
    <t>当伊娜在场时，己方任意英雄造成暴击时，根据暴击伤害量的15%为己方全体英雄回血</t>
  </si>
  <si>
    <t>[5184103]</t>
  </si>
  <si>
    <t>当伊娜在场时，己方任意英雄造成暴击时，根据暴击伤害量的20%为己方全体英雄回血</t>
  </si>
  <si>
    <t>[5185101]</t>
  </si>
  <si>
    <t>精准之力</t>
  </si>
  <si>
    <t>灵魂祭司·赛娜皮肤</t>
  </si>
  <si>
    <t>[5190100]</t>
  </si>
  <si>
    <t>泰坦·威尔顿</t>
  </si>
  <si>
    <t>[5191101]</t>
  </si>
  <si>
    <t>魔神宁心</t>
  </si>
  <si>
    <t>驱散我方随机3个单位所有负面效果，并提升其10%攻击力，持续2回合</t>
  </si>
  <si>
    <t>[5191102]</t>
  </si>
  <si>
    <t>驱散我方随机4个单位所有负面效果，并提升其20%攻击力和10%暴击率，持续2回合</t>
  </si>
  <si>
    <t>[5191103]</t>
  </si>
  <si>
    <t>驱散我方全体所有负面效果，并提升其25%攻击力和15%暴击伤害，持续2回合</t>
  </si>
  <si>
    <t>[5192101]</t>
  </si>
  <si>
    <t>泰坦之力</t>
  </si>
  <si>
    <t>生命提升30%，防御提升10%；生命值每降低5%，免伤提升1%</t>
  </si>
  <si>
    <t>[5192102]</t>
  </si>
  <si>
    <t>生命提升40%，防御提升15%，免伤提升5%；生命值每降低3%，免伤提升1%</t>
  </si>
  <si>
    <t>[5192103]</t>
  </si>
  <si>
    <t>生命提升50%，防御提升20%，免伤提升10%；生命值每降低2%，免伤提升1%</t>
  </si>
  <si>
    <t>[5193101]</t>
  </si>
  <si>
    <t>紫炎焚天</t>
  </si>
  <si>
    <t>随机攻击3个敌方目标，造成110%的真实物理傷害，造成伤害的同時，并降低其防御15%，持續3回合，并有60%概率使其在2回合内无法接受治疗</t>
  </si>
  <si>
    <t>[5193102]</t>
  </si>
  <si>
    <t>随机攻击3个敌方目标，造成130%的真实物理傷害，造成伤害的同時，并降低其防御20%，持續3回合，并有70%概率使其在2回合内无法接受治疗</t>
  </si>
  <si>
    <t>[5193103]</t>
  </si>
  <si>
    <t>随机攻击3个敌方目标，造成150%的真实物理傷害，造成伤害的同時，并降低其防御25%，持續3回合，并有80%概率使其在2回合内无法接受治疗</t>
  </si>
  <si>
    <t>[5194101,5194201]</t>
  </si>
  <si>
    <t>绝对庇护</t>
  </si>
  <si>
    <t>每回合开始时，选择我方优先后排生命值最低的1个英雄，若其生命值低于50%，分担其受到的100%伤害，持续1回合</t>
  </si>
  <si>
    <t>[5194102,5194202]</t>
  </si>
  <si>
    <t>每回合开始时，选择我方优先后排生命值最低的1个英雄，若其生命值低于50%，提升其10%免伤，分担其受到的100%伤害，持续1回合</t>
  </si>
  <si>
    <t>[5194103,5194203]</t>
  </si>
  <si>
    <t>每回合开始时，选择我方优先后排生命值最低的2个英雄，若其生命值低于50%，提升其20%免伤，分担其受到的100%伤害，且自身只需承受其75%伤害，持续1回合</t>
  </si>
  <si>
    <t>[5200100]</t>
  </si>
  <si>
    <t>重奏邪使·佩兹</t>
  </si>
  <si>
    <t>[5201101]</t>
  </si>
  <si>
    <t>折磨冲击</t>
  </si>
  <si>
    <t>对敌方后排造成100%魔法伤害，30%概率把对方一个增益状态变为【流血】， 每回合损失重奏邪使攻击力15%的生命值，持续2回合</t>
  </si>
  <si>
    <t>[5201102]</t>
  </si>
  <si>
    <t>对敌方后排造成120%魔法伤害，40%概率把对方一个增益状态变为【流血】，  每回合损失重奏邪使攻击力15%的生命值，持续2回合</t>
  </si>
  <si>
    <t>[5201103]</t>
  </si>
  <si>
    <t>对敌方后排造成144%魔法伤害，50%概率把对方一个增益状态变为【流血】，  每回合损失重奏邪使攻击力15%的生命值，持续2回合</t>
  </si>
  <si>
    <t>[5202101]</t>
  </si>
  <si>
    <t>邪使之印</t>
  </si>
  <si>
    <t>攻击提高20，生命提高10%，暴击提高5%，每在场一个暗系英雄给自己增加3%破甲</t>
  </si>
  <si>
    <t>[5202102]</t>
  </si>
  <si>
    <t>攻击提高30%，生命提高15%，暴击提高10%，每在场一个暗系英雄给自己增加3%破甲</t>
  </si>
  <si>
    <t>[5202103]</t>
  </si>
  <si>
    <t>攻击提升40%，生命提高20%，暴击提升15%，每在场一个暗系英雄给自己增加3%破甲</t>
  </si>
  <si>
    <t>[5203101]</t>
  </si>
  <si>
    <t>绝望天裂</t>
  </si>
  <si>
    <t>对敌方全体造成500%魔法伤害，伤害在场所有受击单位均摊，（单体伤害不超过自身攻击力4倍），每场战斗首次被控制后，自动解除并免疫控制且提升15%攻击力，持续5回合（每场只触发一次）</t>
  </si>
  <si>
    <t>[5203102]</t>
  </si>
  <si>
    <t>对敌方全体造成600%魔法伤害，伤害在场所有受击单位均摊，（单体伤害不超过自身攻击力4倍），每场战斗首次被控制后，自动解除并免疫控制且提升15%攻击力，持续5回合（每场只触发一次）</t>
  </si>
  <si>
    <t>[5203103]</t>
  </si>
  <si>
    <t>对敌方全体造成720%魔法伤害，伤害在场所有受击单位均摊，（单体伤害不超过自身攻击力4倍），每场战斗首次被控制后，自动解除并免疫控制且提升15%攻击力，持续5回合（每场只触发一次）</t>
  </si>
  <si>
    <t>[5204101,5204401,5204501]</t>
  </si>
  <si>
    <t>黑暗疗法</t>
  </si>
  <si>
    <t>每次攻击有10%概率清除己方英雄一个负面状态，并提升其5%攻击力，最多叠加5层，不可驱散</t>
  </si>
  <si>
    <t>[5204102,5204402,5204502]</t>
  </si>
  <si>
    <t>每次攻击有20%概率清除己方英雄一个负面状态，并提升其5%攻击力，最多叠加5层，不可驱散</t>
  </si>
  <si>
    <t>[5204103,5204403,5204503]</t>
  </si>
  <si>
    <t>每次攻击有30%概率清除己方英雄一个负面状态，并提升其5%攻击力，最多叠加5层，不可驱散</t>
  </si>
  <si>
    <t>[5205101]</t>
  </si>
  <si>
    <t>[5210100]</t>
  </si>
  <si>
    <t>功夫大侠·胖达</t>
  </si>
  <si>
    <t>[5211101]</t>
  </si>
  <si>
    <t>回春之术</t>
  </si>
  <si>
    <t>为己方全体回复攻击力69%的生命值，并提高其伤害10%，持续2回合；若目标为战士或者法师，额外增加其5%暴击率和10%暴击伤害</t>
  </si>
  <si>
    <t>[5211102]</t>
  </si>
  <si>
    <t>为己方全体回复攻击力83%的生命值，并提高其伤害15%，持续2回合；若目标为战士或者法师，额外增加其10%暴击率和20%暴击伤害</t>
  </si>
  <si>
    <t>[5211103]</t>
  </si>
  <si>
    <t>为己方全体回复攻击力99%的生命值，并提高其伤害20%，持续2回合；若目标为战士或者法师，额外增加其15%暴击率和30%暴击伤害</t>
  </si>
  <si>
    <t>[5212101]</t>
  </si>
  <si>
    <t>功夫之道</t>
  </si>
  <si>
    <t>胖达深谙功夫之道，生命值提升20%，攻击提升10%，速度提升5%</t>
  </si>
  <si>
    <t>[5212102]</t>
  </si>
  <si>
    <t>胖达深谙功夫之道，生命值提升30%，攻击提升15%，速度提升10%</t>
  </si>
  <si>
    <t>[5212103]</t>
  </si>
  <si>
    <t>胖达深谙功夫之道，生命值提升40%，攻击提升20%，速度提升15%</t>
  </si>
  <si>
    <t>[5213101]</t>
  </si>
  <si>
    <t>无懈可击</t>
  </si>
  <si>
    <t>若己方单位剩余平均血量低于50%，和释放一个保护盾保护全体，吸收总伤害为其攻击的200%，持续2回合（不可驱散）；反之，对敌方全体造成120%伤害，并降低目标20%防御，持续2回合</t>
  </si>
  <si>
    <t>[5213102]</t>
  </si>
  <si>
    <t>若己方单位剩余平均血量低于50%，和释放一个保护盾保护全体，吸收总伤害为其攻击的240%，持续2回合（不可驱散）；反之，对敌方全体造成144%伤害，并降低目标20%防御，持续2回合</t>
  </si>
  <si>
    <t>[5213103]</t>
  </si>
  <si>
    <t>若己方单位剩余平均血量低于50%，和释放一个保护盾保护全体，吸收总伤害为其攻击的288%，持续2回合（不可驱散）；反之，对敌方全体造成173%伤害，并降低目标20%防御，持续2回合</t>
  </si>
  <si>
    <t>[5214101,5214601]</t>
  </si>
  <si>
    <t>熊猫真身</t>
  </si>
  <si>
    <t>生命值低于50%变身【熊猫形态】，驱散身上所有异常状态且提升10%攻击力和10%免伤率，免疫所有控制，持续4回合，且不可被驱散。【熊猫状态】期间，当功夫大侠被攻击时，有15%概率倒戈目标，持续2回合。（单回合被倒戈目标上限为1人）</t>
  </si>
  <si>
    <t>[5214102,5214602]</t>
  </si>
  <si>
    <t>生命值低于50%变身【熊猫形态】，驱散身上所有异常状态且提升15%攻击力和15%免伤率，免疫所有控制，持续4回合，且不可被驱散。【熊猫状态】期间，当功夫大侠被攻击时，有20%概率倒戈目标，持续2回合。（单回合被倒戈目标上限为1人）</t>
  </si>
  <si>
    <t>[5214103,5214603]</t>
  </si>
  <si>
    <t>生命值低于50%变身【熊猫形态】，驱散身上所有异常状态且提升20%攻击力和20%免伤率，免疫所有控制，持续4回合，且不可被驱散。【熊猫状态】期间，当功夫大侠被攻击时，有25%概率倒戈目标，持续2回合。（单回合被倒戈目标上限为1人）</t>
  </si>
  <si>
    <t>[5215101]</t>
  </si>
  <si>
    <t>变身</t>
  </si>
  <si>
    <t>[5215102]</t>
  </si>
  <si>
    <t>[5215103]</t>
  </si>
  <si>
    <t>[5216100]</t>
  </si>
  <si>
    <t>[5217101]</t>
  </si>
  <si>
    <t>[5217102]</t>
  </si>
  <si>
    <t>[5217103]</t>
  </si>
  <si>
    <t>[5218101]</t>
  </si>
  <si>
    <t>[5218102]</t>
  </si>
  <si>
    <t>[5218103]</t>
  </si>
  <si>
    <t>[6011101]</t>
  </si>
  <si>
    <t>流星火雨</t>
  </si>
  <si>
    <t>战斗开始2回合内，增加英雄暴击伤害10%</t>
  </si>
  <si>
    <t>[6011102]</t>
  </si>
  <si>
    <t>地狱之火</t>
  </si>
  <si>
    <t>战斗开始2回合内，增加英雄暴击伤害15%</t>
  </si>
  <si>
    <t>[6011103]</t>
  </si>
  <si>
    <t>火焰天使</t>
  </si>
  <si>
    <t>战斗开始2回合内，增加英雄暴击伤害20%</t>
  </si>
  <si>
    <t>[6021101]</t>
  </si>
  <si>
    <t>火圈罩身</t>
  </si>
  <si>
    <t>战斗开始2回合内，增加英雄闪避4%</t>
  </si>
  <si>
    <t>[6021102]</t>
  </si>
  <si>
    <t>烈火罩身</t>
  </si>
  <si>
    <t>战斗开始2回合内，增加英雄闪避7%</t>
  </si>
  <si>
    <t>[6021103]</t>
  </si>
  <si>
    <t>浴火重生</t>
  </si>
  <si>
    <t>战斗开始2回合内，增加英雄闪避10%</t>
  </si>
  <si>
    <t>[6031101]</t>
  </si>
  <si>
    <t>海音回梦</t>
  </si>
  <si>
    <t>战斗开始2回合内，增加英雄最终伤害4%</t>
  </si>
  <si>
    <t>[6031102]</t>
  </si>
  <si>
    <t>幻海潮升</t>
  </si>
  <si>
    <t>战斗开始2回合内，增加英雄最终伤害7%</t>
  </si>
  <si>
    <t>[6031103]</t>
  </si>
  <si>
    <t>潮舞月迎</t>
  </si>
  <si>
    <t>战斗开始2回合内，增加英雄最终伤害10%</t>
  </si>
  <si>
    <t>[6041101]</t>
  </si>
  <si>
    <t>海浪滔天</t>
  </si>
  <si>
    <t>战斗开始2回合内，增加英雄免伤率4%</t>
  </si>
  <si>
    <t>[6041102]</t>
  </si>
  <si>
    <t>大海啸</t>
  </si>
  <si>
    <t>战斗开始2回合内，增加英雄免伤率7%</t>
  </si>
  <si>
    <t>[6041103]</t>
  </si>
  <si>
    <t>海妖绝唱</t>
  </si>
  <si>
    <t>战斗开始2回合内，增加英雄免伤率10%</t>
  </si>
  <si>
    <t>[6051101]</t>
  </si>
  <si>
    <t>密林繁星</t>
  </si>
  <si>
    <t>战斗开始2回合内，增加英雄暴击4%</t>
  </si>
  <si>
    <t>[6051102]</t>
  </si>
  <si>
    <t>树妖献祭</t>
  </si>
  <si>
    <t>战斗开始2回合内，增加英雄暴击7%</t>
  </si>
  <si>
    <t>[6051103]</t>
  </si>
  <si>
    <t>生命制裁</t>
  </si>
  <si>
    <t>战斗开始2回合内，增加英雄暴击10%</t>
  </si>
  <si>
    <t>[6061101]</t>
  </si>
  <si>
    <t>[6061102]</t>
  </si>
  <si>
    <t>生命礼赞</t>
  </si>
  <si>
    <t>[6061103]</t>
  </si>
  <si>
    <t>木网缠绕</t>
  </si>
  <si>
    <t>[6071101]</t>
  </si>
  <si>
    <t>圣光祝福</t>
  </si>
  <si>
    <t>[6071102]</t>
  </si>
  <si>
    <t>神圣铠甲</t>
  </si>
  <si>
    <t>[6071103]</t>
  </si>
  <si>
    <t>诸神降临</t>
  </si>
  <si>
    <t>[6081101]</t>
  </si>
  <si>
    <t>音速光袭</t>
  </si>
  <si>
    <t>战斗开始2回合内，增加英雄防御4%</t>
  </si>
  <si>
    <t>[6081102]</t>
  </si>
  <si>
    <t>圣光审判</t>
  </si>
  <si>
    <t>战斗开始2回合内，增加英雄防御7%</t>
  </si>
  <si>
    <t>[6081103]</t>
  </si>
  <si>
    <t>曙光女神</t>
  </si>
  <si>
    <t>战斗开始2回合内，增加英雄防御10%</t>
  </si>
  <si>
    <t>[6091101]</t>
  </si>
  <si>
    <t>黑暗之球</t>
  </si>
  <si>
    <t>[6091102]</t>
  </si>
  <si>
    <t>黑暗天幕</t>
  </si>
  <si>
    <t>[6091103]</t>
  </si>
  <si>
    <t>黑暗降临</t>
  </si>
  <si>
    <t>[6101101]</t>
  </si>
  <si>
    <t>血腥之歌</t>
  </si>
  <si>
    <t>战斗开始2回合内，增加英雄抗暴4%</t>
  </si>
  <si>
    <t>[6101102]</t>
  </si>
  <si>
    <t>杀戮之歌</t>
  </si>
  <si>
    <t>战斗开始2回合内，增加英雄抗暴7%</t>
  </si>
  <si>
    <t>[6101103]</t>
  </si>
  <si>
    <t>地狱之歌</t>
  </si>
  <si>
    <t>战斗开始2回合内，增加英雄抗暴10%</t>
  </si>
  <si>
    <t>[7010100]</t>
  </si>
  <si>
    <t>[7011101]</t>
  </si>
  <si>
    <t>烈焰喷涌</t>
  </si>
  <si>
    <t>对随机3名敌人造成110%攻击的物理伤害，并附加2回合的【燃烧】，每回合造成雷顿30%攻击力的伤害</t>
  </si>
  <si>
    <t>[7012101]</t>
  </si>
  <si>
    <t>魔神之力</t>
  </si>
  <si>
    <t>雷顿操控魔神的力量，攻击提升10%，暴击提升5%，暴伤提升5%，闪避提升5%</t>
  </si>
  <si>
    <t>[7013101]</t>
  </si>
  <si>
    <t>灭世魔拳</t>
  </si>
  <si>
    <t>对所有敌人造成200%攻击力的伤害，并有20%几率造成【眩晕】，持续2回合</t>
  </si>
  <si>
    <t>[7014101]</t>
  </si>
  <si>
    <t>魔神天赋</t>
  </si>
  <si>
    <t>魔神拥有独特的体质，能免疫所有控制技能</t>
  </si>
  <si>
    <t>[7030100]</t>
  </si>
  <si>
    <t>[7031101]</t>
  </si>
  <si>
    <t>暴林冲击</t>
  </si>
  <si>
    <t>对所有敌人造成150%攻击的物理伤害，并附加2回合的【燃烧】，每回合造成赫卡忒30%攻击力的伤害</t>
  </si>
  <si>
    <t>[7032101]</t>
  </si>
  <si>
    <t>幽魂诅咒</t>
  </si>
  <si>
    <t>赫卡忒受到幽魂的诅咒，血量提升40%，护甲提升20%，速度提升10%</t>
  </si>
  <si>
    <t>[7033101,7033301]</t>
  </si>
  <si>
    <t>木能支配</t>
  </si>
  <si>
    <t>驱散敌方全体目标所有增益，并提高自身30%攻击力，持续2回合</t>
  </si>
  <si>
    <t>[7034101]</t>
  </si>
  <si>
    <t>绝对压制</t>
  </si>
  <si>
    <t>受到攻击时降低攻击者30%技能伤害，持续3回合</t>
  </si>
  <si>
    <t>[7040100]</t>
  </si>
  <si>
    <t>[7041101]</t>
  </si>
  <si>
    <t>神圣轰击</t>
  </si>
  <si>
    <t>对所有敌人造成180%攻击力的伤害，并有30%几率造成【沉默】，持续2回合</t>
  </si>
  <si>
    <t>[7042101]</t>
  </si>
  <si>
    <t>恶魔撒旦</t>
  </si>
  <si>
    <t>赫莱乃魔族统治者，攻击提升40%，暴击提升20%，暴伤提升20%</t>
  </si>
  <si>
    <t>[7043101]</t>
  </si>
  <si>
    <t>荣辉审判</t>
  </si>
  <si>
    <t>对敌方随机单体造成400%伤害，同时降低其防御50%，持续3回合</t>
  </si>
  <si>
    <t>[7044101]</t>
  </si>
  <si>
    <t>反击风暴</t>
  </si>
  <si>
    <t>[7060100]</t>
  </si>
  <si>
    <t>[7061101]</t>
  </si>
  <si>
    <t>恶龙咆哮</t>
  </si>
  <si>
    <t>对随机2名敌人造成120%攻击的物理伤害，并有30%概率对目标附加【倒戈】效果，持续2回合。</t>
  </si>
  <si>
    <t>[7062101]</t>
  </si>
  <si>
    <t>恶龙之力</t>
  </si>
  <si>
    <t>深渊终结者将黑暗的力量化为己用，攻击提升10%，暴击提升5%，暴伤提升5%，闪避提升5%</t>
  </si>
  <si>
    <t>[7063101]</t>
  </si>
  <si>
    <t>终结冥火</t>
  </si>
  <si>
    <t>对所有敌人造成600%攻击力的伤害</t>
  </si>
  <si>
    <t>[7064101]</t>
  </si>
  <si>
    <t>恶龙天赋</t>
  </si>
  <si>
    <t>深渊终结者拥有独特的体质，能免疫所有控制技能</t>
  </si>
  <si>
    <t>[8011101]</t>
  </si>
  <si>
    <t>低级迅捷</t>
  </si>
  <si>
    <t>速度增加10点并额外提升3%</t>
  </si>
  <si>
    <t>[8011102]</t>
  </si>
  <si>
    <t>中级迅捷</t>
  </si>
  <si>
    <t>速度增加20点并额外提升9%</t>
  </si>
  <si>
    <t>[8011103]</t>
  </si>
  <si>
    <t>高级迅捷</t>
  </si>
  <si>
    <t>速度增加30点并额外提升15%</t>
  </si>
  <si>
    <t>[8011104]</t>
  </si>
  <si>
    <t>超级迅捷</t>
  </si>
  <si>
    <t>速度增加40点并额外提升40%</t>
  </si>
  <si>
    <t>[8021101]</t>
  </si>
  <si>
    <t>低级神赦</t>
  </si>
  <si>
    <t>攻击提高2%；单次受到超过生命上限40%的伤害，有20%几率减免其中30%的伤害</t>
  </si>
  <si>
    <t>[8021102]</t>
  </si>
  <si>
    <t>中级神赦</t>
  </si>
  <si>
    <t>攻击提高4%；单次受到超过生命上限40%的伤害，有25%几率减免其中40%的伤害</t>
  </si>
  <si>
    <t>[8021103]</t>
  </si>
  <si>
    <t>高级神赦</t>
  </si>
  <si>
    <t>攻击提高6%；单次受到超过生命上限40%的伤害，有30%几率减免其中50%的伤害</t>
  </si>
  <si>
    <t>[8021104]</t>
  </si>
  <si>
    <t>超级神赦</t>
  </si>
  <si>
    <t>攻击提高8%；单次受到超过生命上限40%的伤害，有35%几率减免其中60%的伤害</t>
  </si>
  <si>
    <t>[8031101]</t>
  </si>
  <si>
    <t>低级净化</t>
  </si>
  <si>
    <t>每回合初始时，有30%几率清除自身所有的负面状态</t>
  </si>
  <si>
    <t>[8031102]</t>
  </si>
  <si>
    <t>中级净化</t>
  </si>
  <si>
    <t>每回合初始时，有45%几率清除自身所有的负面状态</t>
  </si>
  <si>
    <t>[8031103]</t>
  </si>
  <si>
    <t>高级净化</t>
  </si>
  <si>
    <t>每回合初始时，有60%几率清除自身所有的负面状态</t>
  </si>
  <si>
    <t>[8031104]</t>
  </si>
  <si>
    <t>超级净化</t>
  </si>
  <si>
    <t>每回合初始时，有75%几率清除自身所有的负面状态</t>
  </si>
  <si>
    <t>[8041101]</t>
  </si>
  <si>
    <t>低级强攻</t>
  </si>
  <si>
    <t>攻击增加100点并额外提高4%</t>
  </si>
  <si>
    <t>[8041102]</t>
  </si>
  <si>
    <t>中级强攻</t>
  </si>
  <si>
    <t>攻击增加200点并额外提高8%</t>
  </si>
  <si>
    <t>[8041103]</t>
  </si>
  <si>
    <t>高级强攻</t>
  </si>
  <si>
    <t>攻击增加350点并额外提高12%</t>
  </si>
  <si>
    <t>[8041104]</t>
  </si>
  <si>
    <t>超级强攻</t>
  </si>
  <si>
    <t>攻击增加550点并额外提高16%</t>
  </si>
  <si>
    <t>[8051101]</t>
  </si>
  <si>
    <t>低级锐利</t>
  </si>
  <si>
    <t>伤害提升5%，攻击增加100点</t>
  </si>
  <si>
    <t>[8051102]</t>
  </si>
  <si>
    <t>中级锐利</t>
  </si>
  <si>
    <t>伤害提升10%，攻击增加200点</t>
  </si>
  <si>
    <t>[8051103]</t>
  </si>
  <si>
    <t>高级锐利</t>
  </si>
  <si>
    <t>伤害提升15%，攻击增加350点</t>
  </si>
  <si>
    <t>[8051104]</t>
  </si>
  <si>
    <t>超级锐利</t>
  </si>
  <si>
    <t>伤害提升20%，攻击增加550点</t>
  </si>
  <si>
    <t>[8061101]</t>
  </si>
  <si>
    <t>低级增幅</t>
  </si>
  <si>
    <t>技能伤害提升10%</t>
  </si>
  <si>
    <t>[8061102]</t>
  </si>
  <si>
    <t>中级增幅</t>
  </si>
  <si>
    <t>技能伤害提升20%</t>
  </si>
  <si>
    <t>[8061103]</t>
  </si>
  <si>
    <t>高级增幅</t>
  </si>
  <si>
    <t>技能伤害提升30%</t>
  </si>
  <si>
    <t>[8061104]</t>
  </si>
  <si>
    <t>超级增幅</t>
  </si>
  <si>
    <t>技能伤害提升40%</t>
  </si>
  <si>
    <t>[8071101]</t>
  </si>
  <si>
    <t>低级暴追</t>
  </si>
  <si>
    <t>物理攻击造成暴击时，40%几率再进行一次普攻</t>
  </si>
  <si>
    <t>[8071102]</t>
  </si>
  <si>
    <t>中级暴追</t>
  </si>
  <si>
    <t>物理攻击造成暴击时，60%几率再进行一次普攻</t>
  </si>
  <si>
    <t>[8071103]</t>
  </si>
  <si>
    <t>高级暴追</t>
  </si>
  <si>
    <t>物理攻击造成暴击时，80%几率再进行一次普攻</t>
  </si>
  <si>
    <t>[8071104]</t>
  </si>
  <si>
    <t>超级暴追</t>
  </si>
  <si>
    <t>物理攻击造成暴击时，100%几率再进行一次普攻</t>
  </si>
  <si>
    <t>[8081101]</t>
  </si>
  <si>
    <t>低级暴怒</t>
  </si>
  <si>
    <t>暴击伤害提升10%</t>
  </si>
  <si>
    <t>[8081102]</t>
  </si>
  <si>
    <t>中级暴怒</t>
  </si>
  <si>
    <t>暴击伤害提升20%</t>
  </si>
  <si>
    <t>[8081103]</t>
  </si>
  <si>
    <t>高级暴怒</t>
  </si>
  <si>
    <t>暴击伤害提升30%</t>
  </si>
  <si>
    <t>[8081104]</t>
  </si>
  <si>
    <t>超级暴怒</t>
  </si>
  <si>
    <t>暴击伤害提升40%</t>
  </si>
  <si>
    <t>[8091101]</t>
  </si>
  <si>
    <t>低级狂暴</t>
  </si>
  <si>
    <t>暴击率提高5%</t>
  </si>
  <si>
    <t>[8091102]</t>
  </si>
  <si>
    <t>中级狂暴</t>
  </si>
  <si>
    <t>暴击率提高11%</t>
  </si>
  <si>
    <t>[8091103]</t>
  </si>
  <si>
    <t>高级狂暴</t>
  </si>
  <si>
    <t>暴击率提高17%</t>
  </si>
  <si>
    <t>[8091104]</t>
  </si>
  <si>
    <t>超级狂暴</t>
  </si>
  <si>
    <t>暴击率提高23%</t>
  </si>
  <si>
    <t>[8101101]</t>
  </si>
  <si>
    <t>低级降疗</t>
  </si>
  <si>
    <t>攻击有20%使目标治疗和被治疗效果降低10%，持续3回合</t>
  </si>
  <si>
    <t>[8101102]</t>
  </si>
  <si>
    <t>中级降疗</t>
  </si>
  <si>
    <t>攻击有28%使目标治疗和被治疗效果降低20%，持续3回合</t>
  </si>
  <si>
    <t>[8101103]</t>
  </si>
  <si>
    <t>高级降疗</t>
  </si>
  <si>
    <t>攻击有36%使目标治疗和被治疗效果降低30%，持续2回合</t>
  </si>
  <si>
    <t>[8101104]</t>
  </si>
  <si>
    <t>超级降疗</t>
  </si>
  <si>
    <t>攻击有44%使目标治疗和被治疗效果降低40%，持续2回合</t>
  </si>
  <si>
    <t>[8111101]</t>
  </si>
  <si>
    <t>低级回音</t>
  </si>
  <si>
    <t>复活后闪避率提高5%，持续2回合</t>
  </si>
  <si>
    <t>[8111102]</t>
  </si>
  <si>
    <t>中级回音</t>
  </si>
  <si>
    <t>复活后闪避率提高15%，持续2回合</t>
  </si>
  <si>
    <t>[8111103]</t>
  </si>
  <si>
    <t>高级回音</t>
  </si>
  <si>
    <t>复活后闪避率提高25%，持续2回合</t>
  </si>
  <si>
    <t>[8111104]</t>
  </si>
  <si>
    <t>超级回音</t>
  </si>
  <si>
    <t>复活后闪避率提高35%，持续2回合</t>
  </si>
  <si>
    <t>[8121101]</t>
  </si>
  <si>
    <t>低级闪避</t>
  </si>
  <si>
    <t>闪避提高6%；受带【强攻】的单位攻击时，伤害降低5%</t>
  </si>
  <si>
    <t>[8121102]</t>
  </si>
  <si>
    <t>中级闪避</t>
  </si>
  <si>
    <t>闪避提高10%；受带【强攻】的单位攻击时，伤害降低10%</t>
  </si>
  <si>
    <t>[8121103]</t>
  </si>
  <si>
    <t>高级闪避</t>
  </si>
  <si>
    <t>闪避提高14%；受带【强攻】的单位攻击时，伤害降低15%</t>
  </si>
  <si>
    <t>[8121104]</t>
  </si>
  <si>
    <t>超级闪避</t>
  </si>
  <si>
    <t>闪避提高18%；受带【强攻】的单位攻击时，伤害降低20%</t>
  </si>
  <si>
    <t>[8131101]</t>
  </si>
  <si>
    <t>低级神佑</t>
  </si>
  <si>
    <t>死亡时有8%几率复活，复活时恢复30%生命值</t>
  </si>
  <si>
    <t>[8131102]</t>
  </si>
  <si>
    <t>中级神佑</t>
  </si>
  <si>
    <t>死亡时有12%几率复活，复活时恢复40%生命值</t>
  </si>
  <si>
    <t>[8131103]</t>
  </si>
  <si>
    <t>高级神佑</t>
  </si>
  <si>
    <t>死亡时有16%几率复活，复活时恢复50%生命值</t>
  </si>
  <si>
    <t>[8131104]</t>
  </si>
  <si>
    <t>超级神佑</t>
  </si>
  <si>
    <t>死亡时有20%几率复活，复活时恢复60%生命值</t>
  </si>
  <si>
    <t>[8141101]</t>
  </si>
  <si>
    <t>低级荣光</t>
  </si>
  <si>
    <t>死亡时，有30%几率提高全体队友15%攻击，持续2回合</t>
  </si>
  <si>
    <t>[8141102]</t>
  </si>
  <si>
    <t>中级荣光</t>
  </si>
  <si>
    <t>死亡时，有40%几率提高全体队友20%攻击，持续2回合</t>
  </si>
  <si>
    <t>[8141103]</t>
  </si>
  <si>
    <t>高级荣光</t>
  </si>
  <si>
    <t>死亡时，有50%几率提高全体队友30%攻击，持续2回合</t>
  </si>
  <si>
    <t>[8141104]</t>
  </si>
  <si>
    <t>超级荣光</t>
  </si>
  <si>
    <t>死亡时，有60%几率提高全体队友40%攻击，持续2回合</t>
  </si>
  <si>
    <t>[8151101]</t>
  </si>
  <si>
    <t>低级刚性</t>
  </si>
  <si>
    <t>提升自身2%生命值上限，且自身受到的持续负面伤害将减免9%</t>
  </si>
  <si>
    <t>[8151102]</t>
  </si>
  <si>
    <t>中级刚性</t>
  </si>
  <si>
    <t>提升自身4%生命值上限，且自身受到的持续负面伤害将减免13%</t>
  </si>
  <si>
    <t>[8151103]</t>
  </si>
  <si>
    <t>高级刚性</t>
  </si>
  <si>
    <t>提升自身6%生命值上限，且自身受到的持续负面伤害将减免17%</t>
  </si>
  <si>
    <t>[8151104]</t>
  </si>
  <si>
    <t>超级刚性</t>
  </si>
  <si>
    <t>提升自身8%生命值上限，且自身受到的持续负面伤害将减免21%</t>
  </si>
  <si>
    <t>[8161101]</t>
  </si>
  <si>
    <t>低级命中</t>
  </si>
  <si>
    <t>命中提高3%，暴击降低10%</t>
  </si>
  <si>
    <t>[8161102]</t>
  </si>
  <si>
    <t>中级命中</t>
  </si>
  <si>
    <t>命中提高7%，暴击降低10%</t>
  </si>
  <si>
    <t>[8161103]</t>
  </si>
  <si>
    <t>高级命中</t>
  </si>
  <si>
    <t>命中提高11%，暴击降低10%</t>
  </si>
  <si>
    <t>[8161104]</t>
  </si>
  <si>
    <t>超级命中</t>
  </si>
  <si>
    <t>命中提高15%，暴击降低10%</t>
  </si>
  <si>
    <t>[8171101]</t>
  </si>
  <si>
    <t>低级再生</t>
  </si>
  <si>
    <t>回合开始时，恢复自身生命上限2%</t>
  </si>
  <si>
    <t>[8171102]</t>
  </si>
  <si>
    <t>中级再生</t>
  </si>
  <si>
    <t>回合开始时，恢复自身生命上限4%</t>
  </si>
  <si>
    <t>[8171103]</t>
  </si>
  <si>
    <t>高级再生</t>
  </si>
  <si>
    <t>回合开始时，恢复自身生命上限6%</t>
  </si>
  <si>
    <t>[8171104]</t>
  </si>
  <si>
    <t>超级再生</t>
  </si>
  <si>
    <t>回合开始时，恢复自身生命上限8%</t>
  </si>
  <si>
    <t>[8181101]</t>
  </si>
  <si>
    <t>低级保命</t>
  </si>
  <si>
    <t>死亡时有12%几率复活，复活时恢复5%生命值</t>
  </si>
  <si>
    <t>[8181102]</t>
  </si>
  <si>
    <t>中级保命</t>
  </si>
  <si>
    <t>死亡时有36%几率复活，复活时恢复7%生命值</t>
  </si>
  <si>
    <t>[8181103]</t>
  </si>
  <si>
    <t>高级保命</t>
  </si>
  <si>
    <t>死亡时有60%几率复活，复活时恢复10%生命值</t>
  </si>
  <si>
    <t>[8181104]</t>
  </si>
  <si>
    <t>超级保命</t>
  </si>
  <si>
    <t>死亡时有84%几率复活，复活时恢复13%生命值</t>
  </si>
  <si>
    <t>[8191101]</t>
  </si>
  <si>
    <t>低级抗暴</t>
  </si>
  <si>
    <t>抗暴提高5%</t>
  </si>
  <si>
    <t>[8191102]</t>
  </si>
  <si>
    <t>中级抗暴</t>
  </si>
  <si>
    <t>抗暴提高10%</t>
  </si>
  <si>
    <t>[8191103]</t>
  </si>
  <si>
    <t>高级抗暴</t>
  </si>
  <si>
    <t>抗暴提高15%</t>
  </si>
  <si>
    <t>[8191104]</t>
  </si>
  <si>
    <t>超级抗暴</t>
  </si>
  <si>
    <t>抗暴提高25%</t>
  </si>
  <si>
    <t>[8201101]</t>
  </si>
  <si>
    <t>低级圣灵</t>
  </si>
  <si>
    <t>死亡后，下回有5%几率以15%最大生命值复活，每回合概率递增5%，在第5回合必定复活（每场战斗只生效1次）</t>
  </si>
  <si>
    <t>[8201102]</t>
  </si>
  <si>
    <t>中级圣灵</t>
  </si>
  <si>
    <t>死亡后，下回有10%几率以20%最大生命值复活，每回合概率递增5%，在第5回合必定复活（每场战斗只生效1次）</t>
  </si>
  <si>
    <t>[8201103]</t>
  </si>
  <si>
    <t>高级圣灵</t>
  </si>
  <si>
    <t>死亡后，下回有15%几率以25%最大生命值复活，每回合概率递增5%，在第5回合必定复活（每场战斗只生效1次）</t>
  </si>
  <si>
    <t>[8201104]</t>
  </si>
  <si>
    <t>超级圣灵</t>
  </si>
  <si>
    <t>死亡后，下回有20%几率以30%最大生命值复活，每回合概率递增5%，在第5回合必定复活（每场战斗只生效1次）</t>
  </si>
  <si>
    <t>[8211101]</t>
  </si>
  <si>
    <t>低级生机</t>
  </si>
  <si>
    <t>英雄治疗和被治疗效果提升5%</t>
  </si>
  <si>
    <t>[8211102]</t>
  </si>
  <si>
    <t>中级生机</t>
  </si>
  <si>
    <t>英雄治疗和被治疗效果提升10%</t>
  </si>
  <si>
    <t>[8211103]</t>
  </si>
  <si>
    <t>高级生机</t>
  </si>
  <si>
    <t>英雄治疗和被治疗效果提升15%</t>
  </si>
  <si>
    <t>[8211104]</t>
  </si>
  <si>
    <t>超级生机</t>
  </si>
  <si>
    <t>英雄治疗和被治疗效果提升20%</t>
  </si>
  <si>
    <t>[8221101]</t>
  </si>
  <si>
    <t>低级迟缓</t>
  </si>
  <si>
    <t>速度降低10%，生命提高3%</t>
  </si>
  <si>
    <t>[8221102]</t>
  </si>
  <si>
    <t>中级迟缓</t>
  </si>
  <si>
    <t>速度降低10%，生命提高9%</t>
  </si>
  <si>
    <t>[8221103]</t>
  </si>
  <si>
    <t>高级迟缓</t>
  </si>
  <si>
    <t>速度降低10%，生命提高15%</t>
  </si>
  <si>
    <t>[8221104]</t>
  </si>
  <si>
    <t>超级迟缓</t>
  </si>
  <si>
    <t>速度降低10%，生命提高21%</t>
  </si>
  <si>
    <t>[8231101]</t>
  </si>
  <si>
    <t>低级穿透</t>
  </si>
  <si>
    <t>破甲10%</t>
  </si>
  <si>
    <t>[8231102]</t>
  </si>
  <si>
    <t>中级穿透</t>
  </si>
  <si>
    <t>破甲20%</t>
  </si>
  <si>
    <t>[8231103]</t>
  </si>
  <si>
    <t>高级穿透</t>
  </si>
  <si>
    <t>破甲30%</t>
  </si>
  <si>
    <t>[8231104]</t>
  </si>
  <si>
    <t>超级穿透</t>
  </si>
  <si>
    <t>破甲40%</t>
  </si>
  <si>
    <t>[8241101]</t>
  </si>
  <si>
    <t>低级免伤</t>
  </si>
  <si>
    <t>战斗开始时，前2回合减伤率提高10%</t>
  </si>
  <si>
    <t>[8241102]</t>
  </si>
  <si>
    <t>中级免伤</t>
  </si>
  <si>
    <t>战斗开始时，前2回合减伤率提高20%</t>
  </si>
  <si>
    <t>[8241103]</t>
  </si>
  <si>
    <t>高级免伤</t>
  </si>
  <si>
    <t>战斗开始时，前2回合减伤率提高30%</t>
  </si>
  <si>
    <t>[8241104]</t>
  </si>
  <si>
    <t>超级免伤</t>
  </si>
  <si>
    <t>战斗开始时，前2回合减伤率提高40%</t>
  </si>
  <si>
    <t>[8251101]</t>
  </si>
  <si>
    <t>低级吸取</t>
  </si>
  <si>
    <t>释放物理技能后，恢复自身攻击力20%的血量</t>
  </si>
  <si>
    <t>[8251102]</t>
  </si>
  <si>
    <t>中级吸取</t>
  </si>
  <si>
    <t>释放物理技能后，恢复自身攻击力25%的血量</t>
  </si>
  <si>
    <t>[8251103]</t>
  </si>
  <si>
    <t>高级吸取</t>
  </si>
  <si>
    <t>释放物理技能后，恢复自身攻击力30%的血量</t>
  </si>
  <si>
    <t>[8251104]</t>
  </si>
  <si>
    <t>超级吸取</t>
  </si>
  <si>
    <t>释放物理技能后，恢复自身攻击力35%的血量</t>
  </si>
  <si>
    <t>[8261101]</t>
  </si>
  <si>
    <t>低级反伤</t>
  </si>
  <si>
    <t>受到攻击时，有25%使对方受到自身攻击力30%的反伤</t>
  </si>
  <si>
    <t>[8261102]</t>
  </si>
  <si>
    <t>中级反伤</t>
  </si>
  <si>
    <t>受到攻击时，使35%使对方受到自身攻击力35%的反伤</t>
  </si>
  <si>
    <t>[8261103]</t>
  </si>
  <si>
    <t>高级反伤</t>
  </si>
  <si>
    <t>受到攻击时，使45%使对方受到自身攻击力40%的反伤</t>
  </si>
  <si>
    <t>[8261104]</t>
  </si>
  <si>
    <t>超级反伤</t>
  </si>
  <si>
    <t>受到攻击时，使55%使对方受到自身攻击力45%的反伤</t>
  </si>
  <si>
    <t>[8271101]</t>
  </si>
  <si>
    <t>低级英勇</t>
  </si>
  <si>
    <t>战斗开始时，前2回合物理伤害提高10%，不可被驱散</t>
  </si>
  <si>
    <t>[8271102]</t>
  </si>
  <si>
    <t>中级英勇</t>
  </si>
  <si>
    <t>战斗开始时，前2回合物理伤害提高20%，不可被驱散</t>
  </si>
  <si>
    <t>[8271103]</t>
  </si>
  <si>
    <t>高级英勇</t>
  </si>
  <si>
    <t>战斗开始时，前2回合物理伤害提高30%，不可被驱散</t>
  </si>
  <si>
    <t>[8271104]</t>
  </si>
  <si>
    <t>超级英勇</t>
  </si>
  <si>
    <t>战斗开始时，前2回合物理伤害提高40%，不可被驱散</t>
  </si>
  <si>
    <t>[8281101]</t>
  </si>
  <si>
    <t>低级专注</t>
  </si>
  <si>
    <t>战斗开始时，前2回合魔法伤害提高10%，不可被驱散</t>
  </si>
  <si>
    <t>[8281102]</t>
  </si>
  <si>
    <t>中级专注</t>
  </si>
  <si>
    <t>战斗开始时，前2回合魔法伤害提高20%，不可被驱散</t>
  </si>
  <si>
    <t>[8281103]</t>
  </si>
  <si>
    <t>高级专注</t>
  </si>
  <si>
    <t>战斗开始时，前2回合魔法伤害提高30%，不可被驱散</t>
  </si>
  <si>
    <t>[8281104]</t>
  </si>
  <si>
    <t>超级专注</t>
  </si>
  <si>
    <t>战斗开始时，前2回合魔法伤害提高40%，不可被驱散</t>
  </si>
  <si>
    <t>[8291101]</t>
  </si>
  <si>
    <t>低级战意</t>
  </si>
  <si>
    <t>生命值每减少1%，伤害提高0.1%</t>
  </si>
  <si>
    <t>[8291102]</t>
  </si>
  <si>
    <t>中级战意</t>
  </si>
  <si>
    <t>生命值每减少1%，伤害提高0.2%</t>
  </si>
  <si>
    <t>[8291103]</t>
  </si>
  <si>
    <t>高级战意</t>
  </si>
  <si>
    <t>生命值每减少1%，伤害提高0.3%</t>
  </si>
  <si>
    <t>[8291104]</t>
  </si>
  <si>
    <t>超级战意</t>
  </si>
  <si>
    <t>生命值每减少1%，伤害提高0.4%</t>
  </si>
  <si>
    <t>[8301101]</t>
  </si>
  <si>
    <t>低级清心</t>
  </si>
  <si>
    <t>使用治疗/复活的主动技能时有20%几率清除1名队友的所有负面状态</t>
  </si>
  <si>
    <t>[8301102]</t>
  </si>
  <si>
    <t>中级清心</t>
  </si>
  <si>
    <t>使用治疗/复活的主动技能时有30%几率清除1名队友的所有负面状态</t>
  </si>
  <si>
    <t>[8301103]</t>
  </si>
  <si>
    <t>高级清心</t>
  </si>
  <si>
    <t>使用治疗/复活的主动技能时有40%几率清除1名队友的所有负面状态</t>
  </si>
  <si>
    <t>[8301104]</t>
  </si>
  <si>
    <t>超级清心</t>
  </si>
  <si>
    <t>使用治疗/复活的主动技能时有50%几率清除1名队友的所有负面状态</t>
  </si>
  <si>
    <t>[8311101]</t>
  </si>
  <si>
    <t>低级抗控</t>
  </si>
  <si>
    <t>免控率提升4%</t>
  </si>
  <si>
    <t>[8311102]</t>
  </si>
  <si>
    <t>中级抗控</t>
  </si>
  <si>
    <t>免控率提升12%</t>
  </si>
  <si>
    <t>[8311103]</t>
  </si>
  <si>
    <t>高级抗控</t>
  </si>
  <si>
    <t>免控率提升20%</t>
  </si>
  <si>
    <t>[8311104]</t>
  </si>
  <si>
    <t>超级抗控</t>
  </si>
  <si>
    <t>免控率提升28%</t>
  </si>
  <si>
    <t>[8321101]</t>
  </si>
  <si>
    <t>低级驱散</t>
  </si>
  <si>
    <t>攻击时，10%几率驱散目标身上所有的增益效果</t>
  </si>
  <si>
    <t>[8321102]</t>
  </si>
  <si>
    <t>中级驱散</t>
  </si>
  <si>
    <t>攻击时，20%几率驱散目标身上所有的增益效果</t>
  </si>
  <si>
    <t>[8321103]</t>
  </si>
  <si>
    <t>高级驱散</t>
  </si>
  <si>
    <t>攻击时，30%几率驱散目标身上所有的增益效果</t>
  </si>
  <si>
    <t>[8321104]</t>
  </si>
  <si>
    <t>超级驱散</t>
  </si>
  <si>
    <t>攻击时，40%几率驱散目标身上所有的增益效果</t>
  </si>
  <si>
    <t>[8331101]</t>
  </si>
  <si>
    <t>低级镇压</t>
  </si>
  <si>
    <t>对携带【生机】、【再生】的目标伤害提高15%</t>
  </si>
  <si>
    <t>[8331102]</t>
  </si>
  <si>
    <t>中级镇压</t>
  </si>
  <si>
    <t>对携带【生机】、【再生】的目标伤害提高20%</t>
  </si>
  <si>
    <t>[8331103]</t>
  </si>
  <si>
    <t>高级镇压</t>
  </si>
  <si>
    <t>对携带【生机】、【再生】的目标伤害提高25%</t>
  </si>
  <si>
    <t>[8331104]</t>
  </si>
  <si>
    <t>超级镇压</t>
  </si>
  <si>
    <t>对携带【生机】、【再生】的目标伤害提高30%</t>
  </si>
  <si>
    <t>[8341101]</t>
  </si>
  <si>
    <t>低级挑衅</t>
  </si>
  <si>
    <t>攻击时4%几率强制使目标的攻击对象改为自己，持续1回合</t>
  </si>
  <si>
    <t>[8341102]</t>
  </si>
  <si>
    <t>中级挑衅</t>
  </si>
  <si>
    <t>攻击时8%几率强制使目标的攻击对象改为自己，持续1回合</t>
  </si>
  <si>
    <t>[8341103]</t>
  </si>
  <si>
    <t>高级挑衅</t>
  </si>
  <si>
    <t>攻击时12%几率强制使目标的攻击对象改为自己，持续1回合</t>
  </si>
  <si>
    <t>[8341104]</t>
  </si>
  <si>
    <t>超级挑衅</t>
  </si>
  <si>
    <t>攻击时16%几率强制使目标的攻击对象改为自己，持续1回合</t>
  </si>
  <si>
    <t>[8351101]</t>
  </si>
  <si>
    <t>低级贪婪</t>
  </si>
  <si>
    <t>使用魔法伤害技能时，以伤害量的10%恢复攻击者自身生命值</t>
  </si>
  <si>
    <t>[8351102]</t>
  </si>
  <si>
    <t>中级贪婪</t>
  </si>
  <si>
    <t>使用魔法伤害技能时，以伤害量的15%恢复攻击者自身生命值</t>
  </si>
  <si>
    <t>[8351103]</t>
  </si>
  <si>
    <t>高级贪婪</t>
  </si>
  <si>
    <t>使用魔法伤害技能时，以伤害量的20%恢复攻击者自身生命值</t>
  </si>
  <si>
    <t>[8351104]</t>
  </si>
  <si>
    <t>超级贪婪</t>
  </si>
  <si>
    <t>使用魔法伤害技能时，以伤害量的25%恢复攻击者自身生命值</t>
  </si>
  <si>
    <t>[8361101]</t>
  </si>
  <si>
    <t>低级减速</t>
  </si>
  <si>
    <t>普攻有20%几率使目标降低10%速度，持续2回合</t>
  </si>
  <si>
    <t>[8361102]</t>
  </si>
  <si>
    <t>中级减速</t>
  </si>
  <si>
    <t>普攻有30%几率使目标降低10%速度，持续2回合</t>
  </si>
  <si>
    <t>[8361103]</t>
  </si>
  <si>
    <t>高级减速</t>
  </si>
  <si>
    <t>普攻有40%几率使目标降低10%速度，持续2回合</t>
  </si>
  <si>
    <t>[8361104]</t>
  </si>
  <si>
    <t>超级减速</t>
  </si>
  <si>
    <t>普攻有50%几率使目标降低10%速度，持续2回合</t>
  </si>
  <si>
    <t>[8371101]</t>
  </si>
  <si>
    <t>低级灭魂</t>
  </si>
  <si>
    <t>受击方10%几率4回合内无法复活；对【神佑】、【保命】的伤害增加5%</t>
  </si>
  <si>
    <t>[8371102]</t>
  </si>
  <si>
    <t>中级灭魂</t>
  </si>
  <si>
    <t>受击方20%几率4回合内无法复活；对【神佑】、【保命】的伤害增加10%</t>
  </si>
  <si>
    <t>[8371103]</t>
  </si>
  <si>
    <t>高级灭魂</t>
  </si>
  <si>
    <t>受击方30%几率4回合内无法复活；对【神佑】、【保命】的伤害增加15%</t>
  </si>
  <si>
    <t>[8371104]</t>
  </si>
  <si>
    <t>超级灭魂</t>
  </si>
  <si>
    <t>受击方40%几率4回合内无法复活；对【神佑】、【保命】的伤害增加20%</t>
  </si>
  <si>
    <t>[8381101]</t>
  </si>
  <si>
    <t>低级冲击</t>
  </si>
  <si>
    <t>伤害超过目标生命值上限30%时，20%几率使其眩晕2回合</t>
  </si>
  <si>
    <t>[8381102]</t>
  </si>
  <si>
    <t>中级冲击</t>
  </si>
  <si>
    <t>伤害超过目标生命值上限28%时，30%几率使其眩晕2回合</t>
  </si>
  <si>
    <t>[8381103]</t>
  </si>
  <si>
    <t>高级冲击</t>
  </si>
  <si>
    <t>伤害超过目标生命值上限26%时，40%几率使其眩晕2回合</t>
  </si>
  <si>
    <t>[8381104]</t>
  </si>
  <si>
    <t>超级冲击</t>
  </si>
  <si>
    <t>伤害超过目标生命值上限24%时，50%几率使其眩晕2回合</t>
  </si>
  <si>
    <t>[8391101]</t>
  </si>
  <si>
    <t>低级降临</t>
  </si>
  <si>
    <t>复活后攻击提高10%，持续2回合</t>
  </si>
  <si>
    <t>[8391102]</t>
  </si>
  <si>
    <t>中级降临</t>
  </si>
  <si>
    <t>复活后攻击提高20%，持续2回合</t>
  </si>
  <si>
    <t>[8391103]</t>
  </si>
  <si>
    <t>高级降临</t>
  </si>
  <si>
    <t>复活后攻击提高30%，持续2回合</t>
  </si>
  <si>
    <t>[8391104]</t>
  </si>
  <si>
    <t>超级降临</t>
  </si>
  <si>
    <t>复活后攻击提高40%，持续2回合</t>
  </si>
  <si>
    <t>[8401101]</t>
  </si>
  <si>
    <t>低级追击</t>
  </si>
  <si>
    <t>使用物理攻击击杀目标的时候，有60%几率再进行一次普攻</t>
  </si>
  <si>
    <t>[8401102]</t>
  </si>
  <si>
    <t>中级追击</t>
  </si>
  <si>
    <t>使用物理攻击击杀目标的时候，有80%几率再进行一次普攻</t>
  </si>
  <si>
    <t>[8401103]</t>
  </si>
  <si>
    <t>高级追击</t>
  </si>
  <si>
    <t>使用物理攻击击杀目标的时候，有100%几率再进行一次普攻</t>
  </si>
  <si>
    <t>[8401104]</t>
  </si>
  <si>
    <t>超级追击</t>
  </si>
  <si>
    <t>使用物理攻击击杀目标的时候，有100%几率再进行一次120%伤害普攻</t>
  </si>
  <si>
    <t>[8411101]</t>
  </si>
  <si>
    <t>低级铁甲</t>
  </si>
  <si>
    <t>受到的物理伤害降低5%</t>
  </si>
  <si>
    <t>[8411102]</t>
  </si>
  <si>
    <t>中级铁甲</t>
  </si>
  <si>
    <t>受到的物理伤害降低10%</t>
  </si>
  <si>
    <t>[8411103]</t>
  </si>
  <si>
    <t>高级铁甲</t>
  </si>
  <si>
    <t>受到的物理伤害降低15%</t>
  </si>
  <si>
    <t>[8411104]</t>
  </si>
  <si>
    <t>超级铁甲</t>
  </si>
  <si>
    <t>受到的物理伤害降低20%</t>
  </si>
  <si>
    <t>[8421101]</t>
  </si>
  <si>
    <t>低级魔免</t>
  </si>
  <si>
    <t>受到的魔法伤害降低5%</t>
  </si>
  <si>
    <t>[8421102]</t>
  </si>
  <si>
    <t>中级魔免</t>
  </si>
  <si>
    <t>受到的魔法伤害降低10%</t>
  </si>
  <si>
    <t>[8421103]</t>
  </si>
  <si>
    <t>高级魔免</t>
  </si>
  <si>
    <t>受到的魔法伤害降低15%</t>
  </si>
  <si>
    <t>[8421104]</t>
  </si>
  <si>
    <t>超级魔免</t>
  </si>
  <si>
    <t>受到的魔法伤害降低20%</t>
  </si>
  <si>
    <t>[8431101]</t>
  </si>
  <si>
    <t>低级驱灵</t>
  </si>
  <si>
    <t>对携带【圣灵】的单位伤害提升10%，若击杀该单位能使其无法触发【圣灵】技能</t>
  </si>
  <si>
    <t>[8431102]</t>
  </si>
  <si>
    <t>中级驱灵</t>
  </si>
  <si>
    <t>对携带【圣灵】的单位伤害提升20%，若击杀该单位能使其无法触发【圣灵】技能</t>
  </si>
  <si>
    <t>[8431103]</t>
  </si>
  <si>
    <t>高级驱灵</t>
  </si>
  <si>
    <t>对携带【圣灵】的单位伤害提升30%，若击杀该单位能使其无法触发【圣灵】技能</t>
  </si>
  <si>
    <t>[8431104]</t>
  </si>
  <si>
    <t>超级驱灵</t>
  </si>
  <si>
    <t>对携带【圣灵】的单位伤害提升40%，若击杀该单位能使其无法触发【圣灵】技能</t>
  </si>
  <si>
    <t>[8441101]</t>
  </si>
  <si>
    <t>低级神体</t>
  </si>
  <si>
    <t>受携带【狂暴】、【物连】、【法连】单位攻击时候受到的伤害降低10%</t>
  </si>
  <si>
    <t>[8441102]</t>
  </si>
  <si>
    <t>中级神体</t>
  </si>
  <si>
    <t>受携带【狂暴】、【物连】、【法连】单位攻击时候受到的伤害降低20%</t>
  </si>
  <si>
    <t>[8441103]</t>
  </si>
  <si>
    <t>高级神体</t>
  </si>
  <si>
    <t>受携带【狂暴】、【物连】、【法连】单位攻击时候受到的伤害降低30%</t>
  </si>
  <si>
    <t>[8441104]</t>
  </si>
  <si>
    <t>超级神体</t>
  </si>
  <si>
    <t>受携带【狂暴】、【物连】、【法连】单位攻击时候受到的伤害降低40%</t>
  </si>
  <si>
    <t>[8451101]</t>
  </si>
  <si>
    <t>低级波动</t>
  </si>
  <si>
    <t>造成魔法伤害时，最终伤害会在90%-110%之间波动</t>
  </si>
  <si>
    <t>[8451102]</t>
  </si>
  <si>
    <t>中级波动</t>
  </si>
  <si>
    <t>造成魔法伤害时，最终伤害会在95%-115%之间波动</t>
  </si>
  <si>
    <t>[8451103]</t>
  </si>
  <si>
    <t>高级波动</t>
  </si>
  <si>
    <t>造成魔法伤害时，最终伤害会在100%-120%之间波动</t>
  </si>
  <si>
    <t>[8451104]</t>
  </si>
  <si>
    <t>超级波动</t>
  </si>
  <si>
    <t>造成魔法伤害时，最终伤害会在105%-125%之间波动</t>
  </si>
  <si>
    <t>[8461101]</t>
  </si>
  <si>
    <t>低级精准</t>
  </si>
  <si>
    <t>命中提高6%；对携带【闪避】、【迅捷】的目标伤害提高5%</t>
  </si>
  <si>
    <t>[8461102]</t>
  </si>
  <si>
    <t>中级精准</t>
  </si>
  <si>
    <t>命中提高10%；对携带【闪避】、【迅捷】的目标伤害提高10%</t>
  </si>
  <si>
    <t>[8461103]</t>
  </si>
  <si>
    <t>高级精准</t>
  </si>
  <si>
    <t>命中提高14%；对携带【闪避】、【迅捷】的目标伤害提高15%</t>
  </si>
  <si>
    <t>[8461104]</t>
  </si>
  <si>
    <t>超级精准</t>
  </si>
  <si>
    <t>命中提高18%；对携带【闪避】、【迅捷】的目标伤害提高20%</t>
  </si>
  <si>
    <t>[8471101]</t>
  </si>
  <si>
    <t>低级物连</t>
  </si>
  <si>
    <t>物攻有20%几率触发连击，再次释放技能，伤害、控制率为原来50%</t>
  </si>
  <si>
    <t>[8471102]</t>
  </si>
  <si>
    <t>中级物连</t>
  </si>
  <si>
    <t>物攻有30%几率触发连击，再次释放技能，伤害、控制率为原来50%</t>
  </si>
  <si>
    <t>[8471103]</t>
  </si>
  <si>
    <t>高级物连</t>
  </si>
  <si>
    <t>物攻有40%几率触发连击，再次释放技能，伤害、控制率为原来50%</t>
  </si>
  <si>
    <t>[8471104]</t>
  </si>
  <si>
    <t>超级物连</t>
  </si>
  <si>
    <t>物攻有50%几率触发连击，再次释放技能，伤害、控制率为原来50%</t>
  </si>
  <si>
    <t>[8481101]</t>
  </si>
  <si>
    <t>低级法连</t>
  </si>
  <si>
    <t>法攻有20%几率触发连击，再次释放技能，伤害、控制率、回复量为原来50%</t>
  </si>
  <si>
    <t>[8481102]</t>
  </si>
  <si>
    <t>中级法连</t>
  </si>
  <si>
    <t>法攻有30%几率触发连击，再次释放技能，伤害、控制率、回复量为原来50%</t>
  </si>
  <si>
    <t>[8481103]</t>
  </si>
  <si>
    <t>高级法连</t>
  </si>
  <si>
    <t>法攻有40%几率触发连击，再次释放技能，伤害、控制率、回复量为原来50%</t>
  </si>
  <si>
    <t>[8481104]</t>
  </si>
  <si>
    <t>超级法连</t>
  </si>
  <si>
    <t>法攻有50%几率触发连击，再次释放技能，伤害、控制率、回复量为原来50%</t>
  </si>
  <si>
    <t>[8491101]</t>
  </si>
  <si>
    <t>低级护盾</t>
  </si>
  <si>
    <t>在战斗开始时，以自身血量上限的4%为全队附加护盾，持续2回合，该效果不可叠加</t>
  </si>
  <si>
    <t>[8491102]</t>
  </si>
  <si>
    <t>中级护盾</t>
  </si>
  <si>
    <t>在战斗开始时，以自身血量上限的8%为全队附加护盾，持续2回合，该效果不可叠加</t>
  </si>
  <si>
    <t>[8491103]</t>
  </si>
  <si>
    <t>高级护盾</t>
  </si>
  <si>
    <t>在战斗开始时，以自身血量上限的12%为全队附加护盾，持续2回合，该效果不可叠加</t>
  </si>
  <si>
    <t>[8491104]</t>
  </si>
  <si>
    <t>超级护盾</t>
  </si>
  <si>
    <t>在战斗开始时，以自身血量上限的16%为全队附加护盾，持续2回合，该效果不可叠加</t>
  </si>
  <si>
    <t>[9011101]</t>
  </si>
  <si>
    <t>绝对领域</t>
  </si>
  <si>
    <t>对随机2名敌人造成真实伤害4000点,30%几率附加【流血】效果，每回合损失敌方生命3%，最多不超过自身攻击均值20%的伤害，持续2回合</t>
  </si>
  <si>
    <t>[9011102]</t>
  </si>
  <si>
    <t>对随机2名敌人造成真实伤害6000点,30%几率附加【流血】效果，每回合损失敌方生命3%，最多不超过自身攻击均值25%的伤害，持续2回合</t>
  </si>
  <si>
    <t>[9011103]</t>
  </si>
  <si>
    <t>对随机2名敌人造成真实伤害8000点,32%几率附加【流血】效果，每回合损失敌方生命3%，最多不超过自身攻击均值30%的伤害，持续2回合</t>
  </si>
  <si>
    <t>[9011104]</t>
  </si>
  <si>
    <t>对随机2名敌人造成真实伤害10000点,32%几率附加【流血】效果，每回合损失敌方生命3%，最多不超过自身攻击均值35%的伤害，持续2回合</t>
  </si>
  <si>
    <t>[9011105]</t>
  </si>
  <si>
    <t>对随机2名敌人造成真实伤害12000点,34%几率附加【流血】效果，每回合损失敌方生命4%，最多不超过自身攻击均值40%的伤害，持续2回合</t>
  </si>
  <si>
    <t>[9011106]</t>
  </si>
  <si>
    <t>对随机2名敌人造成真实伤害14200点,34%几率附加【流血】效果，每回合损失敌方生命4%，最多不超过自身攻击均值45%的伤害，持续2回合</t>
  </si>
  <si>
    <t>[9011107]</t>
  </si>
  <si>
    <t>对随机2名敌人造成真实伤害19800点,36%几率附加【流血】效果，每回合损失敌方生命4%，最多不超过自身攻击均值50%的伤害，持续2回合</t>
  </si>
  <si>
    <t>[9011108]</t>
  </si>
  <si>
    <t>对随机2名敌人造成真实伤害26600点,36%几率附加【流血】效果，每回合损失敌方生命4%，最多不超过自身攻击均值60%的伤害，持续2回合</t>
  </si>
  <si>
    <t>[9011109]</t>
  </si>
  <si>
    <t>对随机2名敌人造成真实伤害34700点,38%几率附加【流血】效果，每回合损失敌方生命5%，最多不超过自身攻击均值70%的伤害，持续2回合</t>
  </si>
  <si>
    <t>[9011110]</t>
  </si>
  <si>
    <t>对随机2名敌人造成真实伤害44200点,38%几率附加【流血】效果，每回合损失敌方生命5%，最多不超过自身攻击均值80%的伤害，持续2回合</t>
  </si>
  <si>
    <t>[9011111]</t>
  </si>
  <si>
    <t>对随机2名敌人造成真实伤害55200点,40%几率附加【流血】效果，每回合损失敌方生命5%，最多不超过自身攻击均值90%的伤害，持续2回合</t>
  </si>
  <si>
    <t>[9011112]</t>
  </si>
  <si>
    <t>对随机2名敌人造成真实伤害67800点,40%几率附加【流血】效果，每回合损失敌方生命5%，最多不超过自身攻击均值100%的伤害，持续2回合</t>
  </si>
  <si>
    <t>[9011113]</t>
  </si>
  <si>
    <t>对随机2名敌人造成真实伤害67800点,42%几率附加【流血】效果，每回合损失敌方生命5%，最多不超过自身攻击均值100%的伤害，持续2回合</t>
  </si>
  <si>
    <t>[9011114]</t>
  </si>
  <si>
    <t>[9011115]</t>
  </si>
  <si>
    <t>对随机2名敌人造成真实伤害67800点,44%几率附加【流血】效果，每回合损失敌方生命5%，最多不超过自身攻击均值100%的伤害，持续2回合</t>
  </si>
  <si>
    <t>[9017101]</t>
  </si>
  <si>
    <t>[9017102]</t>
  </si>
  <si>
    <t>[9017103]</t>
  </si>
  <si>
    <t>[9017104]</t>
  </si>
  <si>
    <t>[9017105]</t>
  </si>
  <si>
    <t>[9017106]</t>
  </si>
  <si>
    <t>[9017107]</t>
  </si>
  <si>
    <t>[9017108]</t>
  </si>
  <si>
    <t>[9017109]</t>
  </si>
  <si>
    <t>[9017110]</t>
  </si>
  <si>
    <t>[9017111]</t>
  </si>
  <si>
    <t>[9017112]</t>
  </si>
  <si>
    <t>[9017113]</t>
  </si>
  <si>
    <t>[9017114]</t>
  </si>
  <si>
    <t>[9017115]</t>
  </si>
  <si>
    <t>[9021101]</t>
  </si>
  <si>
    <t>能灵封印</t>
  </si>
  <si>
    <t>对随机2名敌人造成真实伤害4000点,30%几率附加降低目标10%攻击力效果，持续2回合</t>
  </si>
  <si>
    <t>[9021102]</t>
  </si>
  <si>
    <t>对随机2名敌人造成真实伤害6000点,30%几率附加降低目标10%攻击力效果，持续2回合</t>
  </si>
  <si>
    <t>[9021103]</t>
  </si>
  <si>
    <t>对随机2名敌人造成真实伤害8000点,32%几率附加降低目标10%攻击力效果，持续2回合</t>
  </si>
  <si>
    <t>[9021104]</t>
  </si>
  <si>
    <t>对随机2名敌人造成真实伤害10000点,32%几率附加降低目标10%攻击力效果，持续2回合</t>
  </si>
  <si>
    <t>[9021105]</t>
  </si>
  <si>
    <t>对随机2名敌人造成真实伤害12000点,34%几率附加降低目标12%攻击力效果，持续2回合</t>
  </si>
  <si>
    <t>[9021106]</t>
  </si>
  <si>
    <t>对随机2名敌人造成真实伤害14200点,34%几率附加降低目标12%攻击力效果，持续2回合</t>
  </si>
  <si>
    <t>[9021107]</t>
  </si>
  <si>
    <t>对随机2名敌人造成真实伤害19800点,36%几率附加降低目标12%攻击力效果，持续2回合</t>
  </si>
  <si>
    <t>[9021108]</t>
  </si>
  <si>
    <t>对随机2名敌人造成真实伤害26600点,36%几率附加降低目标12%攻击力效果，持续2回合</t>
  </si>
  <si>
    <t>[9021109]</t>
  </si>
  <si>
    <t>对随机2名敌人造成真实伤害34700点,38%几率附加降低目标15%攻击力效果，持续2回合</t>
  </si>
  <si>
    <t>[9021110]</t>
  </si>
  <si>
    <t>对随机2名敌人造成真实伤害44200点,38%几率附加降低目标15%攻击力效果，持续2回合</t>
  </si>
  <si>
    <t>[9021111]</t>
  </si>
  <si>
    <t>对随机2名敌人造成真实伤害55200点,40%几率附加降低目标15%攻击力效果，持续2回合</t>
  </si>
  <si>
    <t>[9021112]</t>
  </si>
  <si>
    <t>对随机2名敌人造成真实伤害67800点,40%几率附加降低目标15%攻击力效果，持续2回合</t>
  </si>
  <si>
    <t>[9021113]</t>
  </si>
  <si>
    <t>对随机2名敌人造成真实伤害67800点,42%几率附加降低目标15%攻击力效果，持续2回合</t>
  </si>
  <si>
    <t>[9021114]</t>
  </si>
  <si>
    <t>[9021115]</t>
  </si>
  <si>
    <t>对随机2名敌人造成真实伤害67800点,44%几率附加降低目标15%攻击力效果，持续2回合</t>
  </si>
  <si>
    <t>[9031101,9031201]</t>
  </si>
  <si>
    <t>流星之刃</t>
  </si>
  <si>
    <t>对随机2名敌人造成真实伤害4000点,60%几率恢复随机己方2名目标3%生命</t>
  </si>
  <si>
    <t>[9031102,9031202]</t>
  </si>
  <si>
    <t>对随机2名敌人造成真实伤害6000点,60%几率恢复随机己方2名目标3%生命</t>
  </si>
  <si>
    <t>[9031103,9031203]</t>
  </si>
  <si>
    <t>对随机2名敌人造成真实伤害8000点,64%几率恢复随机己方2名目标3%生命</t>
  </si>
  <si>
    <t>[9031104,9031204]</t>
  </si>
  <si>
    <t>对随机2名敌人造成真实伤害10000点,64%几率恢复随机己方2名目标3%生命</t>
  </si>
  <si>
    <t>[9031105,9031205]</t>
  </si>
  <si>
    <t>对随机2名敌人造成真实伤害12000点,68%几率恢复随机己方2名目标5%生命</t>
  </si>
  <si>
    <t>[9031106,9031206]</t>
  </si>
  <si>
    <t>对随机2名敌人造成真实伤害14200点,68%几率恢复随机己方2名目标5%生命</t>
  </si>
  <si>
    <t>[9031107,9031207]</t>
  </si>
  <si>
    <t>对随机2名敌人造成真实伤害19800点,72%几率恢复随机己方2名目标5%生命</t>
  </si>
  <si>
    <t>[9031108,9031208]</t>
  </si>
  <si>
    <t>对随机2名敌人造成真实伤害26600点,72%几率恢复随机己方2名目标5%生命</t>
  </si>
  <si>
    <t>[9031109,9031209]</t>
  </si>
  <si>
    <t>对随机2名敌人造成真实伤害34700点,76%几率恢复随机己方2名目标8%生命</t>
  </si>
  <si>
    <t>[9031110,9031210]</t>
  </si>
  <si>
    <t>对随机2名敌人造成真实伤害44200点,76%几率恢复随机己方2名目标8%生命</t>
  </si>
  <si>
    <t>[9031111,9031211]</t>
  </si>
  <si>
    <t>对随机2名敌人造成真实伤害55200点,80%几率恢复随机己方2名目标8%生命</t>
  </si>
  <si>
    <t>[9031112,9031212]</t>
  </si>
  <si>
    <t>对随机2名敌人造成真实伤害67800点,80%几率恢复随机己方2名目标8%生命</t>
  </si>
  <si>
    <t>[9031113,9031213]</t>
  </si>
  <si>
    <t>对随机2名敌人造成真实伤害67800点,84%几率恢复随机己方2名目标8%生命</t>
  </si>
  <si>
    <t>[9031114,9031214]</t>
  </si>
  <si>
    <t>[9031115,9031215]</t>
  </si>
  <si>
    <t>对随机2名敌人造成真实伤害67800点,88%几率恢复随机己方2名目标8%生命</t>
  </si>
  <si>
    <t>[9041101]</t>
  </si>
  <si>
    <t>烈焰斩</t>
  </si>
  <si>
    <t>对随机2名敌人造成真实伤害4000点,30%几率降低目标5%命中效果，持续2回合</t>
  </si>
  <si>
    <t>[9041102]</t>
  </si>
  <si>
    <t>对随机2名敌人造成真实伤害6000点,30%几率降低目标5%命中效果，持续2回合</t>
  </si>
  <si>
    <t>[9041103]</t>
  </si>
  <si>
    <t>对随机2名敌人造成真实伤害8000点,32%几率降低目标5%命中效果，持续2回合</t>
  </si>
  <si>
    <t>[9041104]</t>
  </si>
  <si>
    <t>对随机2名敌人造成真实伤害10000点,32%几率降低目标5%命中效果，持续2回合</t>
  </si>
  <si>
    <t>[9041105]</t>
  </si>
  <si>
    <t>对随机2名敌人造成真实伤害12000点,34%几率降低目标10%命中效果，持续2回合</t>
  </si>
  <si>
    <t>[9041106]</t>
  </si>
  <si>
    <t>对随机2名敌人造成真实伤害14200点,34%几率降低目标10%命中效果，持续2回合</t>
  </si>
  <si>
    <t>[9041107]</t>
  </si>
  <si>
    <t>对随机2名敌人造成真实伤害19800点,36%几率降低目标10%命中效果，持续2回合</t>
  </si>
  <si>
    <t>[9041108]</t>
  </si>
  <si>
    <t>对随机2名敌人造成真实伤害26600点,36%几率降低目标10%命中效果，持续2回合</t>
  </si>
  <si>
    <t>[9041109]</t>
  </si>
  <si>
    <t>对随机2名敌人造成真实伤害34700点,38%几率降低目标15%命中效果，持续2回合</t>
  </si>
  <si>
    <t>[9041110]</t>
  </si>
  <si>
    <t>对随机2名敌人造成真实伤害44200点,38%几率降低目标15%命中效果，持续2回合</t>
  </si>
  <si>
    <t>[9041111]</t>
  </si>
  <si>
    <t>对随机2名敌人造成真实伤害55200点,40%几率降低目标15%命中效果，持续2回合</t>
  </si>
  <si>
    <t>[9041112]</t>
  </si>
  <si>
    <t>对随机2名敌人造成真实伤害67800点,40%几率降低目标15%命中效果，持续2回合</t>
  </si>
  <si>
    <t>[9041113]</t>
  </si>
  <si>
    <t>对随机2名敌人造成真实伤害67800点,42%几率降低目标15%命中效果，持续2回合</t>
  </si>
  <si>
    <t>[9041114]</t>
  </si>
  <si>
    <t>[9041115]</t>
  </si>
  <si>
    <t>对随机2名敌人造成真实伤害67800点,44%几率降低目标15%命中效果，持续2回合</t>
  </si>
  <si>
    <t>[9051101]</t>
  </si>
  <si>
    <t>黑洞时空</t>
  </si>
  <si>
    <t>对随机2名敌人造成真实伤害4000点,10%几率使目标眩晕2回合</t>
  </si>
  <si>
    <t>[9051102]</t>
  </si>
  <si>
    <t>对随机2名敌人造成真实伤害6000点,11.5%几率使目标眩晕2回合</t>
  </si>
  <si>
    <t>[9051103]</t>
  </si>
  <si>
    <t>对随机2名敌人造成真实伤害8000点,13%几率使目标眩晕2回合</t>
  </si>
  <si>
    <t>[9051104]</t>
  </si>
  <si>
    <t>对随机2名敌人造成真实伤害10000点,14.5%几率使目标眩晕2回合</t>
  </si>
  <si>
    <t>[9051105]</t>
  </si>
  <si>
    <t>对随机2名敌人造成真实伤害12000点,16%几率使目标眩晕2回合</t>
  </si>
  <si>
    <t>[9051106]</t>
  </si>
  <si>
    <t>对随机2名敌人造成真实伤害14200点,17.5%几率使目标眩晕2回合</t>
  </si>
  <si>
    <t>[9051107]</t>
  </si>
  <si>
    <t>对随机2名敌人造成真实伤害19800点,19%几率使目标眩晕2回合</t>
  </si>
  <si>
    <t>[9051108]</t>
  </si>
  <si>
    <t>对随机2名敌人造成真实伤害26600点,20.5%几率使目标眩晕2回合</t>
  </si>
  <si>
    <t>[9051109]</t>
  </si>
  <si>
    <t>对随机2名敌人造成真实伤害34700点,22%几率使目标眩晕2回合</t>
  </si>
  <si>
    <t>[9051110]</t>
  </si>
  <si>
    <t>对随机2名敌人造成真实伤害44200点,23.5%几率使目标眩晕2回合</t>
  </si>
  <si>
    <t>[9051111]</t>
  </si>
  <si>
    <t>对随机2名敌人造成真实伤害55200点,25%几率使目标眩晕2回合</t>
  </si>
  <si>
    <t>[9051112]</t>
  </si>
  <si>
    <t>对随机2名敌人造成真实伤害67800点,26.5%几率使目标眩晕2回合</t>
  </si>
  <si>
    <t>[9051113]</t>
  </si>
  <si>
    <t>对随机2名敌人造成真实伤害67800点,28%几率使目标眩晕2回合</t>
  </si>
  <si>
    <t>[9051114]</t>
  </si>
  <si>
    <t>对随机2名敌人造成真实伤害67800点,29.5%几率使目标眩晕2回合</t>
  </si>
  <si>
    <t>[9051115]</t>
  </si>
  <si>
    <t>对随机2名敌人造成真实伤害67800点,31%几率使目标眩晕2回合</t>
  </si>
  <si>
    <t>[10011101]</t>
  </si>
  <si>
    <t>治疗盾</t>
  </si>
  <si>
    <t>治疗时，目标获得等同治疗量20%的【伤害吸收盾】，持续2回合</t>
  </si>
  <si>
    <t>[10011102]</t>
  </si>
  <si>
    <t>治疗时，目标获得等同治疗量21%的【伤害吸收盾】，持续2回合</t>
  </si>
  <si>
    <t>[10011103]</t>
  </si>
  <si>
    <t>治疗时，目标获得等同治疗量22%的【伤害吸收盾】，持续2回合</t>
  </si>
  <si>
    <t>[10011104]</t>
  </si>
  <si>
    <t>治疗时，目标获得等同治疗量23%的【伤害吸收盾】，持续2回合</t>
  </si>
  <si>
    <t>[10011105]</t>
  </si>
  <si>
    <t>治疗时，目标获得等同治疗量24%的【伤害吸收盾】，持续2回合</t>
  </si>
  <si>
    <t>[10021101]</t>
  </si>
  <si>
    <t>致命伤</t>
  </si>
  <si>
    <t>攻击造成暴击时，有25%几率额外造成目标生命上限8%的无视护甲伤害（该伤害不超过攻击力的1200%）</t>
  </si>
  <si>
    <t>[10021102]</t>
  </si>
  <si>
    <t>攻击造成暴击时，有26%几率额外造成目标生命上限8%的无视护甲伤害（该伤害不超过攻击力的1200%）</t>
  </si>
  <si>
    <t>[10021103]</t>
  </si>
  <si>
    <t>攻击造成暴击时，有27%几率额外造成目标生命上限8%的无视护甲伤害（该伤害不超过攻击力的1200%）</t>
  </si>
  <si>
    <t>[10021104]</t>
  </si>
  <si>
    <t>攻击造成暴击时，有28%几率额外造成目标生命上限8%的无视护甲伤害（该伤害不超过攻击力的1200%）</t>
  </si>
  <si>
    <t>[10021105]</t>
  </si>
  <si>
    <t>攻击造成暴击时，有29%几率额外造成目标生命上限8%的无视护甲伤害（该伤害不超过攻击力的1200%）</t>
  </si>
  <si>
    <t>[10031101]</t>
  </si>
  <si>
    <t>强蓄力</t>
  </si>
  <si>
    <t>进入战斗后，每回合提高3%最终伤害，最多叠加5层</t>
  </si>
  <si>
    <t>[10031102]</t>
  </si>
  <si>
    <t>进入战斗后，每回合提高3.1%最终伤害，最多叠加5层</t>
  </si>
  <si>
    <t>[10031103]</t>
  </si>
  <si>
    <t>进入战斗后，每回合提高3.2%最终伤害，最多叠加5层</t>
  </si>
  <si>
    <t>[10031104]</t>
  </si>
  <si>
    <t>进入战斗后，每回合提高3.3%最终伤害，最多叠加5层</t>
  </si>
  <si>
    <t>[10031105]</t>
  </si>
  <si>
    <t>进入战斗后，每回合提高3.4%最终伤害，最多叠加5层</t>
  </si>
  <si>
    <t>[10041101]</t>
  </si>
  <si>
    <t>反噬者</t>
  </si>
  <si>
    <t>受到攻击时，对攻击者造成自身生命值上限2.5%的绝对伤害</t>
  </si>
  <si>
    <t>[10041102]</t>
  </si>
  <si>
    <t>受到攻击时，对攻击者造成自身生命值上限2.6%的绝对伤害</t>
  </si>
  <si>
    <t>[10041103]</t>
  </si>
  <si>
    <t>受到攻击时，对攻击者造成自身生命值上限2.7%的绝对伤害</t>
  </si>
  <si>
    <t>[10041104]</t>
  </si>
  <si>
    <t>受到攻击时，对攻击者造成自身生命值上限2.8%的绝对伤害</t>
  </si>
  <si>
    <t>[10041105]</t>
  </si>
  <si>
    <t>受到攻击时，对攻击者造成自身生命值上限2.9%的绝对伤害</t>
  </si>
  <si>
    <t>[11001101,11001501]</t>
  </si>
  <si>
    <t>反制</t>
  </si>
  <si>
    <t>降低敌方攻击力最高的2个单位5%暴击率并对其施加2回合【引爆】效果，携带该状态的单位2回合后受到【圣龙攻击力30%】的伤害，该效果可叠加。同时提升我方攻击力最高的2个单位【圣龙5%攻击+目标自身5%攻击】的攻击力和5%伤害，持续2回合</t>
  </si>
  <si>
    <t>[11001102,11001502]</t>
  </si>
  <si>
    <t>降低敌方攻击力最高的2个单位7%暴击率并对其施加2回合【引爆】效果，携带该状态的单位2回合后受到【圣龙攻击力30%】的伤害，该效果可叠加。同时提升我方攻击力最高的2个单位【圣龙6%攻击+目标自身5%攻击】的攻击力和6%伤害，持续2回合</t>
  </si>
  <si>
    <t>[11001103,11001503]</t>
  </si>
  <si>
    <t>降低敌方攻击力最高的2个单位9%暴击率并对其施加2回合【引爆】效果，携带该状态的单位2回合后受到【圣龙攻击力30%】的伤害，该效果可叠加。同时提升我方攻击力最高的2个单位【圣龙7%攻击+目标自身5%攻击】的攻击力和7%伤害，持续2回合</t>
  </si>
  <si>
    <t>[11001104,11001504]</t>
  </si>
  <si>
    <t>降低敌方攻击力最高的2个单位11%暴击率并对其施加2回合【引爆】效果，携带该状态的单位2回合后受到【圣龙攻击力30%】的伤害，该效果可叠加。同时提升我方攻击力最高的2个单位【圣龙8%攻击+目标自身5%攻击】的攻击力和8%伤害，持续2回合</t>
  </si>
  <si>
    <t>[11001105,11001505]</t>
  </si>
  <si>
    <t>降低敌方攻击力最高的2个单位13%暴击率并对其施加2回合【引爆】效果，携带该状态的单位2回合后受到【圣龙攻击力30%】的伤害，该效果可叠加。同时提升我方攻击力最高的2个单位【圣龙10%攻击+目标自身5%攻击】的攻击力和10%伤害，持续2回合</t>
  </si>
  <si>
    <t>[11002101]</t>
  </si>
  <si>
    <t>雷电</t>
  </si>
  <si>
    <t>对敌方全体造成等同圣龙攻击力206%的伤害，目标身上每携带1个负面状态，则受到的伤害提升5%（技能的伤害不超过圣龙攻击力5倍）；对超过5个的目标额外附加【眩晕】状态，持续1回合</t>
  </si>
  <si>
    <t>[11002102]</t>
  </si>
  <si>
    <t>对敌方全体造成等同圣龙攻击力247%的伤害，目标身上每携带1个负面状态，则受到的伤害提升5%（技能的伤害不超过圣龙攻击力5倍）；对超过5个的目标额外附加【眩晕】状态，持续1回合</t>
  </si>
  <si>
    <t>[11002103]</t>
  </si>
  <si>
    <t>对敌方全体造成等同圣龙攻击力297%的伤害，目标身上每携带1个负面状态，则受到的伤害提升5%（技能的伤害不超过圣龙攻击力5倍）；对超过5个的目标额外附加【眩晕】状态，持续1回合</t>
  </si>
  <si>
    <t>[11002104]</t>
  </si>
  <si>
    <t>对敌方全体造成等同圣龙攻击力356%的伤害，目标身上每携带1个负面状态，则受到的伤害提升5%（技能的伤害不超过圣龙攻击力5倍）；对超过5个的目标额外附加【眩晕】状态，持续1回合</t>
  </si>
  <si>
    <t>[11002105]</t>
  </si>
  <si>
    <t>对敌方全体造成等同圣龙攻击力427%的伤害，目标身上每携带1个负面状态，则受到的伤害提升5%（技能的伤害不超过圣龙攻击力5倍）；对超过5个的目标额外附加【眩晕】状态，持续1回合</t>
  </si>
  <si>
    <t>[11003101]</t>
  </si>
  <si>
    <t>天佑</t>
  </si>
  <si>
    <t>为己方全体恢复【等同圣龙生命值26%+目标生命3%】生命值，同时对生命值低于30%的目标附加【不屈】效果，持续1回合，【不屈】状态下首次被击杀必定复活且保留少量生命(全场每个武将最多可以免死一次），受【禁止复活】状态影响</t>
  </si>
  <si>
    <t>[11003102]</t>
  </si>
  <si>
    <t>为己方全体恢复【等同圣龙生命值32%+目标生命3.5%】生命值，同时对生命值低于30%的目标附加【不屈】效果，持续1回合，【不屈】状态下首次被击杀必定复活且保留少量生命(全场每个武将最多可以免死一次），受【禁止复活】状态影响</t>
  </si>
  <si>
    <t>[11003103]</t>
  </si>
  <si>
    <t>为己方全体恢复【等同圣龙生命值38%+目标生命4%】生命值，同时对生命值低于30%的目标附加【不屈】效果，持续1回合，【不屈】状态下首次被击杀必定复活且保留少量生命(全场每个武将最多可以免死一次），受【禁止复活】状态影响</t>
  </si>
  <si>
    <t>[11003104]</t>
  </si>
  <si>
    <t>为己方全体恢复【等同圣龙生命值44%+目标生命4.5%】生命值，同时对生命值低于30%的目标附加【不屈】效果，持续1回合，【不屈】状态下首次被击杀必定复活且保留少量生命(全场每个武将最多可以免死一次），受【禁止复活】状态影响</t>
  </si>
  <si>
    <t>[11003105]</t>
  </si>
  <si>
    <t>为己方全体恢复【等同圣龙生命值50%+目标生命5%】生命值，同时对生命值低于30%的目标附加【不屈】效果，持续1回合，【不屈】状态下首次被击杀必定复活且保留少量生命(全场每个武将最多可以免死一次），受【禁止复活】状态影响</t>
  </si>
  <si>
    <t>[11004101]</t>
  </si>
  <si>
    <t>巨噬</t>
  </si>
  <si>
    <t>攻击前方单体单位，50%概率对目标造成等同圣龙攻击力723%的伤害，或者50%概率对全体目标造成等同圣龙攻击207%的伤害</t>
  </si>
  <si>
    <t>[11004102]</t>
  </si>
  <si>
    <t>攻击前方单体单位，50%概率对目标造成等同圣龙攻击力868%的伤害，或者50%概率对全体目标造成等同圣龙攻击248%的伤害</t>
  </si>
  <si>
    <t>[11004103]</t>
  </si>
  <si>
    <t>攻击前方单体单位，50%概率对目标造成等同圣龙攻击力1041%的伤害，或者50%概率对全体目标造成等同圣龙攻击297%的伤害</t>
  </si>
  <si>
    <t>[11004104]</t>
  </si>
  <si>
    <t>攻击前方单体单位，50%概率对目标造成等同圣龙攻击力1249%的伤害，或者50%概率对全体目标造成等同圣龙攻击357%的伤害</t>
  </si>
  <si>
    <t>[11004105]</t>
  </si>
  <si>
    <t>攻击前方单体单位，50%概率对目标造成等同圣龙攻击力1499%的伤害，或者50%概率对全体目标造成等同圣龙攻击428%的伤害</t>
  </si>
  <si>
    <t>[11005101,11005301]</t>
  </si>
  <si>
    <t>金角</t>
  </si>
  <si>
    <t>对敌方全体造成等同圣龙攻击力206%的伤害，并为我方全体单位提升等同圣龙速度10%的速度，持续2回合</t>
  </si>
  <si>
    <t>[11005102,11005302]</t>
  </si>
  <si>
    <t>对敌方全体造成等同圣龙攻击力247%的伤害，并为我方全体单位提升等同圣龙速度14%的速度，持续2回合</t>
  </si>
  <si>
    <t>[11005103,11005303]</t>
  </si>
  <si>
    <t>对敌方全体造成等同圣龙攻击力297%的伤害，并为我方全体单位提升等同圣龙速度18%的速度，持续2回合</t>
  </si>
  <si>
    <t>[11005104,11005304]</t>
  </si>
  <si>
    <t>对敌方全体造成等同圣龙攻击力356%的伤害，并为我方全体单位提升等同圣龙速度22%的速度，持续2回合</t>
  </si>
  <si>
    <t>[11005105,11005305]</t>
  </si>
  <si>
    <t>对敌方全体造成等同圣龙攻击力427%的伤害，并为我方全体单位提升等同圣龙速度26%的速度，持续2回合</t>
  </si>
  <si>
    <t>[11006101]</t>
  </si>
  <si>
    <t>逆鳞</t>
  </si>
  <si>
    <t>对敌方全体砸下个陨石，随机攻击1~5个单位，依次对应造成同圣龙攻击力870%/435%/290%/218%/174%的伤害，并有25%/20%/15%/15%/15%概率对目标附加【昏迷】效果，持续1回合</t>
  </si>
  <si>
    <t>[11006102]</t>
  </si>
  <si>
    <t>对敌方全体砸下个陨石，随机攻击1~5个单位，依次对应造成同圣龙攻击力1040%/520%/347%/260%/208%的伤害，并有30%/25%/20%/20%/20%概率对目标附加【昏迷】效果，持续1回合</t>
  </si>
  <si>
    <t>[11006103]</t>
  </si>
  <si>
    <t>对敌方全体砸下个陨石，随机攻击1~5个单位，依次对应造成同圣龙攻击力1250%/625%/417%/313%/250%的伤害，并有35%/30%/25%/25%/25%概率对目标附加【昏迷】效果，持续1回合</t>
  </si>
  <si>
    <t>[11006104]</t>
  </si>
  <si>
    <t>对敌方全体砸下个陨石，随机攻击1~5个单位，依次对应造成同圣龙攻击力1500%/750%/500%/375%/300%的伤害，并有40%/35%/30%/30%/30%概率对目标附加【昏迷】效果，持续1回合</t>
  </si>
  <si>
    <t>[11006105]</t>
  </si>
  <si>
    <t>对敌方全体砸下个陨石，随机攻击1~5个单位，依次对应造成同圣龙攻击力1805%/903%/602%/452%/361%的伤害，并有45%/40%/35%/35%/35%概率对目标附加【昏迷】效果，持续1回合</t>
  </si>
  <si>
    <t>[11007101]</t>
  </si>
  <si>
    <t>甘露</t>
  </si>
  <si>
    <t>为己方生命最低的3个单位回复【圣龙生命值29%+目标生命值4%】的生命值，并提升目标5%抗暴和5%免伤，持续2回合，若目标生命比例低于30%，则治疗效果提升为原来的1.5倍</t>
  </si>
  <si>
    <t>[11007102]</t>
  </si>
  <si>
    <t>为己方生命最低的3个单位回复【圣龙生命值35%+目标生命值4.5%】的生命值，并提升目标7%抗暴和7%免伤，持续2回合，若目标生命比例低于30%，则治疗效果提升为原来的1.5倍</t>
  </si>
  <si>
    <t>[11007103]</t>
  </si>
  <si>
    <t>为己方生命最低的3个单位回复【圣龙生命值42%+目标生命值5%】的生命值，并提升目标9%抗暴和9%免伤，持续2回合，若目标生命比例低于30%，则治疗效果提升为原来的1.5倍</t>
  </si>
  <si>
    <t>[11007104]</t>
  </si>
  <si>
    <t>为己方生命最低的3个单位回复【圣龙生命值50%+目标生命值5.5%】的生命值，并提升目标11%抗暴和11%免伤，持续2回合，若目标生命比例低于30%，则治疗效果提升为原来的1.5倍</t>
  </si>
  <si>
    <t>[11007105]</t>
  </si>
  <si>
    <t>为己方生命最低的3个单位回复【圣龙生命值60%+目标生命值6%】的生命值，并提升目标13%抗暴和13%免伤，持续2回合，若目标生命比例低于30%，则治疗效果提升为原来的1.5倍</t>
  </si>
  <si>
    <t>[11008101]</t>
  </si>
  <si>
    <t>宁静</t>
  </si>
  <si>
    <t>对随机3个敌方单位造成等同圣龙攻击力173%的伤害，10%对目标附加【减速】效果，降低目标10%的速度，持续2回合；对处于【减速】状态的单位有25%概率附加【冰冻】状态，持续1回合</t>
  </si>
  <si>
    <t>[11008102]</t>
  </si>
  <si>
    <t>对随机3个敌方单位造成等同圣龙攻击力208%的伤害，15%对目标附加【减速】效果，降低目标10%的速度，持续2回合；对处于【减速】状态的单位有25%概率附加【冰冻】状态，持续1回合</t>
  </si>
  <si>
    <t>[11008103]</t>
  </si>
  <si>
    <t>对随机3个敌方单位造成等同圣龙攻击力249%的伤害，20%对目标附加【减速】效果，降低目标10%的速度，持续2回合；对处于【减速】状态的单位有25%概率附加【冰冻】状态，持续1回合</t>
  </si>
  <si>
    <t>[11008104]</t>
  </si>
  <si>
    <t>对随机3个敌方单位造成等同圣龙攻击力299%的伤害，25%对目标附加【减速】效果，降低目标10%的速度，持续2回合；对处于【减速】状态的单位有25%概率附加【冰冻】状态，持续1回合</t>
  </si>
  <si>
    <t>[11008105]</t>
  </si>
  <si>
    <t>对随机3个敌方单位造成等同圣龙攻击力359%的伤害，30%对目标附加【减速】效果，降低目标10%的速度，持续2回合；对处于【减速】状态的单位有25%概率附加【冰冻】状态，持续1回合</t>
  </si>
  <si>
    <t>[11009101]</t>
  </si>
  <si>
    <t>神炎</t>
  </si>
  <si>
    <t>对随机3个敌方单位造成等同圣龙攻击力190%的伤害，30%概率对目标附加【猛烈剧毒】效果。持续2回合；对处于【中毒】、【猛烈剧毒】状态的单位伤害提升为原来的1.2倍</t>
  </si>
  <si>
    <t>[11009102]</t>
  </si>
  <si>
    <t>对随机3个敌方单位造成等同圣龙攻击力228%的伤害，40%概率对目标附加【猛烈剧毒】效果。持续2回合；对处于【中毒】、【猛烈剧毒】状态的单位伤害提升为原来的1.2倍</t>
  </si>
  <si>
    <t>[11009103]</t>
  </si>
  <si>
    <t>对随机3个敌方单位造成等同圣龙攻击力274%的伤害，50%概率对目标附加【猛烈剧毒】效果。持续2回合；对处于【中毒】、【猛烈剧毒】状态的单位伤害提升为原来的1.2倍</t>
  </si>
  <si>
    <t>[11009104]</t>
  </si>
  <si>
    <t>对随机3个敌方单位造成等同圣龙攻击力328%的伤害，60%概率对目标附加【猛烈剧毒】效果。持续2回合；对处于【中毒】、【猛烈剧毒】状态的单位伤害提升为原来的1.2倍</t>
  </si>
  <si>
    <t>[11009105]</t>
  </si>
  <si>
    <t>对随机3个敌方单位造成等同圣龙攻击力394%的伤害，70%概率对目标附加【猛烈剧毒】效果。持续2回合；对处于【中毒】、【猛烈剧毒】状态的单位伤害提升为原来的1.2倍</t>
  </si>
  <si>
    <t>[11010101]</t>
  </si>
  <si>
    <t>饮血</t>
  </si>
  <si>
    <t>对敌方血量最低的单体造成等同圣龙攻击力460%的伤害，同时为己方生命值最低的单位回复等同伤害100%的生命值</t>
  </si>
  <si>
    <t>[11010102]</t>
  </si>
  <si>
    <t>对敌方血量最低的单体造成等同圣龙攻击力515%的伤害，同时为己方生命值最低的单位回复等同伤害100%的生命值</t>
  </si>
  <si>
    <t>[11010103]</t>
  </si>
  <si>
    <t>对敌方血量最低的单体造成等同圣龙攻击力618%的伤害，同时为己方生命值最低的单位回复等同伤害100%的生命值</t>
  </si>
  <si>
    <t>[11010104]</t>
  </si>
  <si>
    <t>对敌方血量最低的单体造成等同圣龙攻击力741%的伤害，同时为己方生命值最低的单位回复等同伤害100%的生命值</t>
  </si>
  <si>
    <t>[11010105]</t>
  </si>
  <si>
    <t>对敌方血量最低的单体造成等同圣龙攻击力890%的伤害，同时为己方生命值最低的单位回复等同伤害100%的生命值</t>
  </si>
  <si>
    <t>[11011101]</t>
  </si>
  <si>
    <t>毒涎</t>
  </si>
  <si>
    <t>对敌方生命比例最低的单体造成等同圣龙攻击力260%的伤害，并降低目标5%的攻击力；5%概率对目标附加【中毒】效果，持续1回合</t>
  </si>
  <si>
    <t>[11011102]</t>
  </si>
  <si>
    <t>对敌方生命比例最低的单体造成等同圣龙攻击力312%的伤害，并降低目标10%的攻击力；5%概率对目标附加【中毒】效果，持续1回合</t>
  </si>
  <si>
    <t>[11011103]</t>
  </si>
  <si>
    <t>对敌方生命比例最低的单体造成等同圣龙攻击力374%的伤害，并降低目标15%的攻击力；5%概率对目标附加【中毒】效果，持续1回合</t>
  </si>
  <si>
    <t>[11011104]</t>
  </si>
  <si>
    <t>对敌方生命比例最低的单体造成等同圣龙攻击力449%的伤害，并降低目标20%的攻击力；5%概率对目标附加【中毒】效果，持续1回合</t>
  </si>
  <si>
    <t>[11011105]</t>
  </si>
  <si>
    <t>对敌方生命比例最低的单体造成等同圣龙攻击力529%的伤害，并降低目标25%的攻击力；5%概率对目标附加【中毒】效果，持续1回合</t>
  </si>
  <si>
    <t>[11012101]</t>
  </si>
  <si>
    <t>自愈</t>
  </si>
  <si>
    <t>为己方对生命值比例最低的单体回复【圣龙生命值48%+目标生命值6%】的生命值，若目标生命值比例低于30%，则治疗效果为原来的1.2倍</t>
  </si>
  <si>
    <t>[11012102]</t>
  </si>
  <si>
    <t>为己方对生命值比例最低的单体回复【圣龙生命值58%+目标生命值7%】的生命值，若目标生命值比例低于30%，则治疗效果为原来的1.2倍</t>
  </si>
  <si>
    <t>[11012103]</t>
  </si>
  <si>
    <t>为己方对生命值比例最低的单体回复【圣龙生命值59%+目标生命值8%】的生命值，若目标生命值比例低于30%，则治疗效果为原来的1.2倍</t>
  </si>
  <si>
    <t>[11012104]</t>
  </si>
  <si>
    <t>为己方对生命值比例最低的单体回复【圣龙生命值83%+目标生命值9%】的生命值，若目标生命值比例低于30%，则治疗效果为原来的1.2倍</t>
  </si>
  <si>
    <t>[11012105]</t>
  </si>
  <si>
    <t>为己方对生命值比例最低的单体回复【圣龙生命值100%+目标生命值10%】的生命值，若目标生命值比例低于30%，则治疗效果为原来的1.2倍</t>
  </si>
  <si>
    <t>[11013101]</t>
  </si>
  <si>
    <t>龙吼</t>
  </si>
  <si>
    <t>使己方攻击力最高的单位暴击率提高5%，持续2回合</t>
  </si>
  <si>
    <t>[11013102]</t>
  </si>
  <si>
    <t>使己方攻击力最高的单位暴击率提高7%，持续2回合</t>
  </si>
  <si>
    <t>[11013103]</t>
  </si>
  <si>
    <t>使己方攻击力最高的单位暴击率提高9%，持续2回合</t>
  </si>
  <si>
    <t>[11013104]</t>
  </si>
  <si>
    <t>使己方攻击力最高的单位暴击率提高11%，持续2回合</t>
  </si>
  <si>
    <t>[11013105]</t>
  </si>
  <si>
    <t>使己方攻击力最高的单位暴击率提高13%，持续2回合</t>
  </si>
  <si>
    <t>[11014101]</t>
  </si>
  <si>
    <t>溶解</t>
  </si>
  <si>
    <t>对随机3个敌方单位造成等同圣龙攻击力162%的伤害，并有10%概率降低目标10%防御，持续2回合</t>
  </si>
  <si>
    <t>[11014102]</t>
  </si>
  <si>
    <t>对随机3个敌方单位造成等同圣龙攻击力194%的伤害，并有10%概率降低目标13%防御，持续2回合</t>
  </si>
  <si>
    <t>[11014103]</t>
  </si>
  <si>
    <t>对随机3个敌方单位造成等同圣龙攻击力233%的伤害，并有10%概率降低目标16%防御，持续2回合</t>
  </si>
  <si>
    <t>[11014104]</t>
  </si>
  <si>
    <t>对随机3个敌方单位造成等同圣龙攻击力280%的伤害，并有10%概率降低目标19%防御，持续2回合</t>
  </si>
  <si>
    <t>[11014105]</t>
  </si>
  <si>
    <t>对随机3个敌方单位造成等同圣龙攻击力336%的伤害，并有10%概率降低目标22%防御，持续2回合</t>
  </si>
  <si>
    <t>[11015101]</t>
  </si>
  <si>
    <t>震荡</t>
  </si>
  <si>
    <t>对敌方生命最低的单位造成等同圣龙攻击力308%的伤害，并有5%概率使其【眩晕】，持续1回合</t>
  </si>
  <si>
    <t>[11015102]</t>
  </si>
  <si>
    <t>对敌方生命最低的单位造成等同圣龙攻击力370%的伤害，并有8%概率使其【眩晕】，持续1回合</t>
  </si>
  <si>
    <t>[11015103]</t>
  </si>
  <si>
    <t>对敌方生命最低的单位造成等同圣龙攻击力444%的伤害，并有11%概率使其【眩晕】，持续1回合</t>
  </si>
  <si>
    <t>[11015104]</t>
  </si>
  <si>
    <t>对敌方生命最低的单位造成等同圣龙攻击力532%的伤害，并有14%概率使其【眩晕】，持续1回合</t>
  </si>
  <si>
    <t>[11015105]</t>
  </si>
  <si>
    <t>对敌方生命最低的单位造成等同圣龙攻击力639%的伤害，并有17%概率使其【眩晕】，持续1回合</t>
  </si>
  <si>
    <t>[12001001]</t>
  </si>
  <si>
    <t>强攻之界</t>
  </si>
  <si>
    <t>每次出手时有20%几率使自身攻击提升8%，持续2回合</t>
  </si>
  <si>
    <t>[12002001]</t>
  </si>
  <si>
    <t>守护之界</t>
  </si>
  <si>
    <t>每次出手时有20%几率使自身免伤提升8%，持续2回合</t>
  </si>
  <si>
    <t>[19001101]</t>
  </si>
  <si>
    <t>真龙之力优秀品质</t>
  </si>
  <si>
    <t>每回合开始时，增加1%攻击，最多叠加10层（不可被驱散）。【优秀品质解锁】</t>
  </si>
  <si>
    <t>[19001102]</t>
  </si>
  <si>
    <t>真龙之力史诗品质</t>
  </si>
  <si>
    <t>每回合开始时，增加2%攻击，最多叠加10层（不可被驱散）。【史诗品质解锁】</t>
  </si>
  <si>
    <t>[19001103]</t>
  </si>
  <si>
    <t>真龙之力传说品质</t>
  </si>
  <si>
    <t>每回合开始时，增加3%攻击，最多叠加10层（不可被驱散）。【传说品质解锁】</t>
  </si>
  <si>
    <t>[19002101]</t>
  </si>
  <si>
    <t>独角之御优秀品质</t>
  </si>
  <si>
    <t>每回合开始时，增加1%防御，最多叠加10层（不可被驱散）。【优秀品质解锁】</t>
  </si>
  <si>
    <t>[19002102]</t>
  </si>
  <si>
    <t>独角之御史诗品质</t>
  </si>
  <si>
    <t>每回合开始时，增加2%防御，最多叠加10层（不可被驱散）。【史诗品质解锁】</t>
  </si>
  <si>
    <t>[19002103]</t>
  </si>
  <si>
    <t>独角之御传说品质</t>
  </si>
  <si>
    <t>每回合开始时，增加3%防御，最多叠加10层（不可被驱散），并清除自己1个负面效果。【传说品质解锁】</t>
  </si>
  <si>
    <t>[19003101]</t>
  </si>
  <si>
    <t>凤凰之控史诗品质</t>
  </si>
  <si>
    <t>每回合开始时，增加10速度，最多叠加10层（不可被驱散）。【优秀品质解锁】</t>
  </si>
  <si>
    <t>[19003102]</t>
  </si>
  <si>
    <t>凤凰之控传说品质</t>
  </si>
  <si>
    <t>每回合开始时，增加20速度，最多叠加10层（不可被驱散）。【史诗品质解锁】</t>
  </si>
  <si>
    <t>[19003103]</t>
  </si>
  <si>
    <t>每回合开始时，增加30速度，最多叠加10层（不可被驱散），并给全场友方增加一个70速度的光环。【传说品质解锁】</t>
  </si>
  <si>
    <t>[19004101]</t>
  </si>
  <si>
    <t>猛虎迅疾优秀品质</t>
  </si>
  <si>
    <t>每回合开始时，增加1%抗暴，最多叠加10层（不可被驱散）。【优秀品质解锁】</t>
  </si>
  <si>
    <t>[19004102]</t>
  </si>
  <si>
    <t>猛虎迅疾史诗品质</t>
  </si>
  <si>
    <t>每回合开始时，增加2%抗暴，最多叠加10层（不可被驱散）。【史诗品质解锁】</t>
  </si>
  <si>
    <t>[19004103]</t>
  </si>
  <si>
    <t>猛虎迅疾传说品质</t>
  </si>
  <si>
    <t>每回合开始时，增加3%抗暴，最多叠加10层（不可被驱散），并使自己每回合可抵抗一次暴击。【传说品质解锁】</t>
  </si>
  <si>
    <t>[19005101]</t>
  </si>
  <si>
    <t>孔雀轻舞优秀品质</t>
  </si>
  <si>
    <t>每回合开始时，回复生命上限3%。【优秀品质解锁】</t>
  </si>
  <si>
    <t>[19005102]</t>
  </si>
  <si>
    <t>孔雀轻舞史诗品质</t>
  </si>
  <si>
    <t>每回合开始时，回复生命上限6%。【史诗品质解锁】</t>
  </si>
  <si>
    <t>[19005103]</t>
  </si>
  <si>
    <t>孔雀轻舞传说品质</t>
  </si>
  <si>
    <t>每回合开始时，回复生命上限9%。恢复多出来的血量会形成伤害吸收盾保护自己，持续1回合。【传说品质解锁】</t>
  </si>
  <si>
    <t>[19006101]</t>
  </si>
  <si>
    <t>麋鹿恩泽优秀品质</t>
  </si>
  <si>
    <t>每回合开始时，增加1%治疗效果，最多叠加10层（不可被驱散）。【优秀品质解锁】</t>
  </si>
  <si>
    <t>[19006102]</t>
  </si>
  <si>
    <t>麋鹿恩泽史诗品质</t>
  </si>
  <si>
    <t>每回合开始时，增加2%治疗效果，最多叠加10层（不可被驱散）。【史诗品质解锁】</t>
  </si>
  <si>
    <t>[19006103]</t>
  </si>
  <si>
    <t>麋鹿恩泽传说品质</t>
  </si>
  <si>
    <t>每回合开始时，增加3%治疗效果，最多叠加10层（不可被驱散），并给全场右方增加10%的受疗效果。【传说品质解锁】</t>
  </si>
  <si>
    <t>[100010101]</t>
  </si>
  <si>
    <t>战士1级神兵技能</t>
  </si>
  <si>
    <t>战士的伤害提升15%</t>
  </si>
  <si>
    <t>[100010102]</t>
  </si>
  <si>
    <t>战士2级神兵技能</t>
  </si>
  <si>
    <t>当战士生命值低于25%时，攻击可造成15%的吸血。</t>
  </si>
  <si>
    <t>[100010103]</t>
  </si>
  <si>
    <t>战士3级神兵技能</t>
  </si>
  <si>
    <t>战士受到高于自己生命值10%的伤害时，超出部分伤害下降75%</t>
  </si>
  <si>
    <t>[100020101]</t>
  </si>
  <si>
    <t>法师1级神兵技能</t>
  </si>
  <si>
    <t>法师，技能伤害提升30%</t>
  </si>
  <si>
    <t>[100020102]</t>
  </si>
  <si>
    <t>法师2级神兵技能</t>
  </si>
  <si>
    <t>法师开始5回合内，速度提升20%</t>
  </si>
  <si>
    <t>[100020103]</t>
  </si>
  <si>
    <t>法师3级神兵技能</t>
  </si>
  <si>
    <t>法师每回合增加2%攻击力，最多增加25%</t>
  </si>
  <si>
    <t>[100030101]</t>
  </si>
  <si>
    <t>牧师1级神兵技能</t>
  </si>
  <si>
    <t>牧师死亡时，回复队友全体15%生命血量</t>
  </si>
  <si>
    <t>[100030102]</t>
  </si>
  <si>
    <t>牧师2级神兵技能</t>
  </si>
  <si>
    <t>当牧师生命值高于75%时，恢复效果提升15%</t>
  </si>
  <si>
    <t>[100030103]</t>
  </si>
  <si>
    <t>牧师3级神兵技能</t>
  </si>
  <si>
    <t>牧师生命值低于30%时，会使我方全体抗暴击率提升20%，免伤提升20%</t>
  </si>
  <si>
    <t>[100040101]</t>
  </si>
  <si>
    <t>坦克1级神兵技能</t>
  </si>
  <si>
    <t>坦克开始3回合内，受到伤害降低30%</t>
  </si>
  <si>
    <t>[100040102]</t>
  </si>
  <si>
    <t>坦克2级神兵技能</t>
  </si>
  <si>
    <t>坦克免控概率提升20%</t>
  </si>
  <si>
    <t>[100040103]</t>
  </si>
  <si>
    <t>坦克3级神兵技能</t>
  </si>
  <si>
    <t>坦克攻击时，使对方英雄暴击率降低15%，速度降低10%，不可叠加</t>
  </si>
  <si>
    <t>[200010101]</t>
  </si>
  <si>
    <t>战无不胜</t>
  </si>
  <si>
    <t>每次攻击时，有2%概率直接获胜（多个英雄概率叠加，只在艾尼亚战役中生效）</t>
  </si>
  <si>
    <t>[200020101]</t>
  </si>
  <si>
    <t>守护之壁</t>
  </si>
  <si>
    <t>每回合开始时，增加自身防御10%，持续1回合（该效果不可删除，只在艾尼亚战役中生效）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</si>
</sst>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Tahoma"/>
      <charset val="134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/>
    <xf numFmtId="0" fontId="15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8">
    <xf numFmtId="0" fontId="0" fillId="0" borderId="0" xfId="0"/>
    <xf numFmtId="0" fontId="0" fillId="0" borderId="0" xfId="0" applyAlignment="1"/>
    <xf numFmtId="0" fontId="0" fillId="0" borderId="0" xfId="0" applyFont="1" applyFill="1" applyAlignme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Font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0" fillId="0" borderId="0" xfId="0" applyFont="1" applyAlignment="1"/>
    <xf numFmtId="0" fontId="2" fillId="0" borderId="0" xfId="0" applyFont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7" xfId="50"/>
    <cellStyle name="常规 2" xfId="51"/>
    <cellStyle name="常规 4" xfId="52"/>
  </cellStyles>
  <dxfs count="8">
    <dxf>
      <fill>
        <patternFill patternType="solid">
          <bgColor theme="8" tint="0.599963377788629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bottom style="thin">
          <color auto="1"/>
        </bottom>
      </border>
    </dxf>
    <dxf>
      <fill>
        <patternFill patternType="solid">
          <bgColor theme="6" tint="0.599963377788629"/>
        </patternFill>
      </fill>
    </dxf>
    <dxf>
      <fill>
        <patternFill patternType="solid">
          <bgColor theme="3" tint="0.599963377788629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7" tint="0.59996337778862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096"/>
  <sheetViews>
    <sheetView tabSelected="1" workbookViewId="0">
      <pane xSplit="1" ySplit="3" topLeftCell="B518" activePane="bottomRight" state="frozen"/>
      <selection/>
      <selection pane="topRight"/>
      <selection pane="bottomLeft"/>
      <selection pane="bottomRight" activeCell="M525" sqref="M525"/>
    </sheetView>
  </sheetViews>
  <sheetFormatPr defaultColWidth="9" defaultRowHeight="13.5"/>
  <cols>
    <col min="1" max="1" width="5.375" customWidth="1"/>
    <col min="2" max="2" width="12.75" customWidth="1"/>
    <col min="3" max="3" width="8.5" customWidth="1"/>
    <col min="4" max="4" width="6.25" customWidth="1"/>
    <col min="5" max="5" width="8.875" customWidth="1"/>
    <col min="6" max="7" width="9" customWidth="1"/>
    <col min="8" max="8" width="5.875" customWidth="1"/>
    <col min="9" max="9" width="7.5" customWidth="1"/>
    <col min="10" max="10" width="28.25" customWidth="1"/>
    <col min="11" max="11" width="11.625" customWidth="1"/>
    <col min="12" max="12" width="14.5" customWidth="1"/>
    <col min="13" max="13" width="11.375" customWidth="1"/>
    <col min="14" max="14" width="110.25" style="3" customWidth="1"/>
    <col min="15" max="15" width="17.25" style="3" customWidth="1"/>
    <col min="16" max="16" width="9" style="3"/>
    <col min="17" max="17" width="13.25" customWidth="1"/>
    <col min="18" max="19" width="19.375" customWidth="1"/>
  </cols>
  <sheetData>
    <row r="1" spans="1:19">
      <c r="A1" s="4" t="s">
        <v>0</v>
      </c>
      <c r="B1" s="4">
        <v>515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>
      <c r="A2" s="4">
        <v>3</v>
      </c>
      <c r="B2" s="4">
        <v>3</v>
      </c>
      <c r="C2" s="4">
        <v>3</v>
      </c>
      <c r="D2" s="4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/>
      <c r="M2" s="4">
        <v>3</v>
      </c>
      <c r="O2" s="3">
        <v>3</v>
      </c>
      <c r="P2" s="3">
        <v>3</v>
      </c>
      <c r="Q2" s="3">
        <v>3</v>
      </c>
      <c r="R2" s="3">
        <v>3</v>
      </c>
      <c r="S2" s="3">
        <v>3</v>
      </c>
    </row>
    <row r="3" spans="1:19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7" t="s">
        <v>28</v>
      </c>
      <c r="L3" s="4" t="s">
        <v>29</v>
      </c>
      <c r="M3" s="7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</row>
    <row r="4" spans="1:19">
      <c r="A4" s="6">
        <v>1</v>
      </c>
      <c r="B4" s="6">
        <v>1001015</v>
      </c>
      <c r="C4" s="4">
        <v>0</v>
      </c>
      <c r="D4" s="4">
        <v>0</v>
      </c>
      <c r="E4" s="4">
        <v>0</v>
      </c>
      <c r="F4" s="4">
        <v>1</v>
      </c>
      <c r="H4" s="4">
        <v>0</v>
      </c>
      <c r="I4" s="4">
        <v>0</v>
      </c>
      <c r="J4" s="4" t="s">
        <v>37</v>
      </c>
      <c r="K4" s="8">
        <v>100001947</v>
      </c>
      <c r="L4" s="4"/>
      <c r="M4" s="9">
        <v>110001947</v>
      </c>
      <c r="N4" s="3" t="s">
        <v>38</v>
      </c>
      <c r="O4" s="3" t="s">
        <v>39</v>
      </c>
      <c r="P4" s="3">
        <v>0</v>
      </c>
      <c r="Q4" s="3">
        <v>0</v>
      </c>
      <c r="R4" s="3"/>
      <c r="S4" s="9">
        <v>110001948</v>
      </c>
    </row>
    <row r="5" spans="1:19">
      <c r="A5" s="6">
        <v>2</v>
      </c>
      <c r="B5" s="6">
        <v>1001015</v>
      </c>
      <c r="C5" s="4">
        <v>0</v>
      </c>
      <c r="D5" s="4">
        <v>0</v>
      </c>
      <c r="E5" s="4">
        <v>0</v>
      </c>
      <c r="F5" s="6">
        <v>2</v>
      </c>
      <c r="G5" s="6"/>
      <c r="H5" s="4">
        <v>0</v>
      </c>
      <c r="I5" s="4">
        <v>0</v>
      </c>
      <c r="J5" s="4" t="s">
        <v>40</v>
      </c>
      <c r="K5" s="9">
        <v>100001948</v>
      </c>
      <c r="L5" s="4"/>
      <c r="M5" s="9">
        <v>110001948</v>
      </c>
      <c r="N5" s="3" t="s">
        <v>41</v>
      </c>
      <c r="O5" s="3" t="s">
        <v>39</v>
      </c>
      <c r="P5" s="3">
        <v>0</v>
      </c>
      <c r="Q5" s="3">
        <v>0</v>
      </c>
      <c r="R5" s="3"/>
      <c r="S5" s="9">
        <v>110001949</v>
      </c>
    </row>
    <row r="6" spans="1:19">
      <c r="A6" s="6">
        <v>3</v>
      </c>
      <c r="B6" s="6">
        <v>1001015</v>
      </c>
      <c r="C6" s="4">
        <v>0</v>
      </c>
      <c r="D6" s="4">
        <v>0</v>
      </c>
      <c r="E6" s="4">
        <v>0</v>
      </c>
      <c r="F6" s="6">
        <v>3</v>
      </c>
      <c r="G6" s="6"/>
      <c r="H6" s="4">
        <v>0</v>
      </c>
      <c r="I6" s="4">
        <v>0</v>
      </c>
      <c r="J6" s="4" t="s">
        <v>42</v>
      </c>
      <c r="K6" s="9">
        <v>100001949</v>
      </c>
      <c r="L6" s="4"/>
      <c r="M6" s="9">
        <v>110001949</v>
      </c>
      <c r="N6" s="3" t="s">
        <v>43</v>
      </c>
      <c r="O6" s="3" t="s">
        <v>39</v>
      </c>
      <c r="P6" s="3">
        <v>0</v>
      </c>
      <c r="Q6" s="3">
        <v>0</v>
      </c>
      <c r="R6" s="3"/>
      <c r="S6" s="9">
        <v>110001950</v>
      </c>
    </row>
    <row r="7" spans="1:19">
      <c r="A7" s="6">
        <v>4</v>
      </c>
      <c r="B7" s="6">
        <v>1001015</v>
      </c>
      <c r="C7" s="4">
        <v>0</v>
      </c>
      <c r="D7" s="4">
        <v>0</v>
      </c>
      <c r="E7" s="4">
        <v>0</v>
      </c>
      <c r="F7" s="6">
        <v>4</v>
      </c>
      <c r="G7" s="6"/>
      <c r="H7" s="4">
        <v>0</v>
      </c>
      <c r="I7" s="4">
        <v>0</v>
      </c>
      <c r="J7" s="4" t="s">
        <v>44</v>
      </c>
      <c r="K7" s="8">
        <v>100001950</v>
      </c>
      <c r="L7" s="4"/>
      <c r="M7" s="9">
        <v>110001950</v>
      </c>
      <c r="N7" s="3" t="s">
        <v>45</v>
      </c>
      <c r="O7" s="3" t="s">
        <v>39</v>
      </c>
      <c r="P7" s="3">
        <v>0</v>
      </c>
      <c r="Q7" s="3">
        <v>0</v>
      </c>
      <c r="R7" s="3"/>
      <c r="S7" s="9">
        <v>110001951</v>
      </c>
    </row>
    <row r="8" spans="1:19">
      <c r="A8" s="6">
        <v>5</v>
      </c>
      <c r="B8" s="6">
        <v>1001015</v>
      </c>
      <c r="C8" s="4">
        <v>0</v>
      </c>
      <c r="D8" s="4">
        <v>0</v>
      </c>
      <c r="E8" s="4">
        <v>0</v>
      </c>
      <c r="F8" s="6">
        <v>5</v>
      </c>
      <c r="G8" s="6"/>
      <c r="H8" s="4">
        <v>0</v>
      </c>
      <c r="I8" s="4">
        <v>0</v>
      </c>
      <c r="J8" s="4" t="s">
        <v>46</v>
      </c>
      <c r="K8" s="9">
        <v>100001951</v>
      </c>
      <c r="L8" s="4"/>
      <c r="M8" s="9">
        <v>110001951</v>
      </c>
      <c r="N8" s="3" t="s">
        <v>47</v>
      </c>
      <c r="O8" s="3" t="s">
        <v>39</v>
      </c>
      <c r="P8" s="3">
        <v>0</v>
      </c>
      <c r="Q8" s="3">
        <v>0</v>
      </c>
      <c r="R8" s="3"/>
      <c r="S8" s="3"/>
    </row>
    <row r="9" spans="1:19">
      <c r="A9" s="6">
        <v>6</v>
      </c>
      <c r="B9" s="6">
        <v>1002015</v>
      </c>
      <c r="C9" s="4">
        <v>0</v>
      </c>
      <c r="D9" s="4">
        <v>0</v>
      </c>
      <c r="E9" s="4">
        <v>0</v>
      </c>
      <c r="F9" s="4">
        <v>1</v>
      </c>
      <c r="G9" s="6"/>
      <c r="H9" s="4">
        <v>0</v>
      </c>
      <c r="I9" s="4">
        <v>0</v>
      </c>
      <c r="J9" s="10" t="s">
        <v>48</v>
      </c>
      <c r="K9" s="9">
        <v>100001952</v>
      </c>
      <c r="L9" s="4"/>
      <c r="M9" s="9">
        <v>110001952</v>
      </c>
      <c r="N9" s="3" t="s">
        <v>49</v>
      </c>
      <c r="O9" s="3" t="s">
        <v>50</v>
      </c>
      <c r="P9" s="3">
        <v>0</v>
      </c>
      <c r="Q9" s="3">
        <v>0</v>
      </c>
      <c r="R9" s="3"/>
      <c r="S9" s="9">
        <v>110001953</v>
      </c>
    </row>
    <row r="10" spans="1:19">
      <c r="A10" s="6">
        <v>7</v>
      </c>
      <c r="B10" s="6">
        <v>1002015</v>
      </c>
      <c r="C10" s="4">
        <v>0</v>
      </c>
      <c r="D10" s="4">
        <v>0</v>
      </c>
      <c r="E10" s="4">
        <v>0</v>
      </c>
      <c r="F10" s="6">
        <v>2</v>
      </c>
      <c r="G10" s="6"/>
      <c r="H10" s="4">
        <v>0</v>
      </c>
      <c r="I10" s="4">
        <v>0</v>
      </c>
      <c r="J10" s="10" t="s">
        <v>51</v>
      </c>
      <c r="K10" s="8">
        <v>100001953</v>
      </c>
      <c r="L10" s="4"/>
      <c r="M10" s="9">
        <v>110001953</v>
      </c>
      <c r="N10" s="3" t="s">
        <v>52</v>
      </c>
      <c r="O10" s="3" t="s">
        <v>50</v>
      </c>
      <c r="P10" s="3">
        <v>0</v>
      </c>
      <c r="Q10" s="3">
        <v>0</v>
      </c>
      <c r="R10" s="3"/>
      <c r="S10" s="9">
        <v>110001954</v>
      </c>
    </row>
    <row r="11" spans="1:19">
      <c r="A11" s="6">
        <v>8</v>
      </c>
      <c r="B11" s="6">
        <v>1002015</v>
      </c>
      <c r="C11" s="4">
        <v>0</v>
      </c>
      <c r="D11" s="4">
        <v>0</v>
      </c>
      <c r="E11" s="4">
        <v>0</v>
      </c>
      <c r="F11" s="6">
        <v>3</v>
      </c>
      <c r="G11" s="6"/>
      <c r="H11" s="4">
        <v>0</v>
      </c>
      <c r="I11" s="4">
        <v>0</v>
      </c>
      <c r="J11" s="10" t="s">
        <v>53</v>
      </c>
      <c r="K11" s="9">
        <v>100001954</v>
      </c>
      <c r="L11" s="4"/>
      <c r="M11" s="9">
        <v>110001954</v>
      </c>
      <c r="N11" s="3" t="s">
        <v>54</v>
      </c>
      <c r="O11" s="3" t="s">
        <v>50</v>
      </c>
      <c r="P11" s="3">
        <v>0</v>
      </c>
      <c r="Q11" s="3">
        <v>0</v>
      </c>
      <c r="R11" s="3"/>
      <c r="S11" s="9">
        <v>110001955</v>
      </c>
    </row>
    <row r="12" spans="1:19">
      <c r="A12" s="6">
        <v>9</v>
      </c>
      <c r="B12" s="6">
        <v>1002015</v>
      </c>
      <c r="C12" s="4">
        <v>0</v>
      </c>
      <c r="D12" s="4">
        <v>0</v>
      </c>
      <c r="E12" s="4">
        <v>0</v>
      </c>
      <c r="F12" s="6">
        <v>4</v>
      </c>
      <c r="G12" s="6"/>
      <c r="H12" s="4">
        <v>0</v>
      </c>
      <c r="I12" s="4">
        <v>0</v>
      </c>
      <c r="J12" s="10" t="s">
        <v>55</v>
      </c>
      <c r="K12" s="9">
        <v>100001955</v>
      </c>
      <c r="L12" s="4"/>
      <c r="M12" s="9">
        <v>110001955</v>
      </c>
      <c r="N12" s="3" t="s">
        <v>56</v>
      </c>
      <c r="O12" s="3" t="s">
        <v>50</v>
      </c>
      <c r="P12" s="3">
        <v>0</v>
      </c>
      <c r="Q12" s="3">
        <v>0</v>
      </c>
      <c r="R12" s="3"/>
      <c r="S12" s="9">
        <v>110001956</v>
      </c>
    </row>
    <row r="13" spans="1:19">
      <c r="A13" s="6">
        <v>10</v>
      </c>
      <c r="B13" s="6">
        <v>1002015</v>
      </c>
      <c r="C13" s="4">
        <v>0</v>
      </c>
      <c r="D13" s="4">
        <v>0</v>
      </c>
      <c r="E13" s="4">
        <v>0</v>
      </c>
      <c r="F13" s="6">
        <v>5</v>
      </c>
      <c r="G13" s="6"/>
      <c r="H13" s="4">
        <v>0</v>
      </c>
      <c r="I13" s="4">
        <v>0</v>
      </c>
      <c r="J13" s="10" t="s">
        <v>57</v>
      </c>
      <c r="K13" s="8">
        <v>100001956</v>
      </c>
      <c r="L13" s="4"/>
      <c r="M13" s="9">
        <v>110001956</v>
      </c>
      <c r="N13" s="3" t="s">
        <v>58</v>
      </c>
      <c r="O13" s="3" t="s">
        <v>50</v>
      </c>
      <c r="P13" s="3">
        <v>0</v>
      </c>
      <c r="Q13" s="3">
        <v>0</v>
      </c>
      <c r="R13" s="3"/>
      <c r="S13" s="3"/>
    </row>
    <row r="14" spans="1:19">
      <c r="A14" s="6">
        <v>11</v>
      </c>
      <c r="B14" s="6">
        <v>1003015</v>
      </c>
      <c r="C14" s="4">
        <v>0</v>
      </c>
      <c r="D14" s="4">
        <v>0</v>
      </c>
      <c r="E14" s="4">
        <v>0</v>
      </c>
      <c r="F14" s="4">
        <v>1</v>
      </c>
      <c r="G14" s="6"/>
      <c r="H14" s="4">
        <v>0</v>
      </c>
      <c r="I14" s="4">
        <v>0</v>
      </c>
      <c r="J14" s="10" t="s">
        <v>59</v>
      </c>
      <c r="K14" s="9">
        <v>100001957</v>
      </c>
      <c r="L14" s="4"/>
      <c r="M14" s="9">
        <v>110001957</v>
      </c>
      <c r="N14" s="3" t="s">
        <v>60</v>
      </c>
      <c r="O14" s="3" t="s">
        <v>61</v>
      </c>
      <c r="P14" s="3">
        <v>0</v>
      </c>
      <c r="Q14" s="3">
        <v>0</v>
      </c>
      <c r="R14" s="3"/>
      <c r="S14" s="9">
        <v>110001958</v>
      </c>
    </row>
    <row r="15" spans="1:19">
      <c r="A15" s="6">
        <v>12</v>
      </c>
      <c r="B15" s="6">
        <v>1003015</v>
      </c>
      <c r="C15" s="4">
        <v>0</v>
      </c>
      <c r="D15" s="4">
        <v>0</v>
      </c>
      <c r="E15" s="4">
        <v>0</v>
      </c>
      <c r="F15" s="6">
        <v>2</v>
      </c>
      <c r="G15" s="6"/>
      <c r="H15" s="4">
        <v>0</v>
      </c>
      <c r="I15" s="4">
        <v>0</v>
      </c>
      <c r="J15" s="10" t="s">
        <v>62</v>
      </c>
      <c r="K15" s="9">
        <v>100001958</v>
      </c>
      <c r="L15" s="4"/>
      <c r="M15" s="9">
        <v>110001958</v>
      </c>
      <c r="N15" s="3" t="s">
        <v>63</v>
      </c>
      <c r="O15" s="3" t="s">
        <v>61</v>
      </c>
      <c r="P15" s="3">
        <v>0</v>
      </c>
      <c r="Q15" s="3">
        <v>0</v>
      </c>
      <c r="R15" s="3"/>
      <c r="S15" s="9">
        <v>110001959</v>
      </c>
    </row>
    <row r="16" spans="1:19">
      <c r="A16" s="6">
        <v>13</v>
      </c>
      <c r="B16" s="6">
        <v>1003015</v>
      </c>
      <c r="C16" s="4">
        <v>0</v>
      </c>
      <c r="D16" s="4">
        <v>0</v>
      </c>
      <c r="E16" s="4">
        <v>0</v>
      </c>
      <c r="F16" s="6">
        <v>3</v>
      </c>
      <c r="G16" s="6"/>
      <c r="H16" s="4">
        <v>0</v>
      </c>
      <c r="I16" s="4">
        <v>0</v>
      </c>
      <c r="J16" s="10" t="s">
        <v>64</v>
      </c>
      <c r="K16" s="8">
        <v>100001959</v>
      </c>
      <c r="L16" s="4"/>
      <c r="M16" s="9">
        <v>110001959</v>
      </c>
      <c r="N16" s="3" t="s">
        <v>65</v>
      </c>
      <c r="O16" s="3" t="s">
        <v>61</v>
      </c>
      <c r="P16" s="3">
        <v>0</v>
      </c>
      <c r="Q16" s="3">
        <v>0</v>
      </c>
      <c r="R16" s="3"/>
      <c r="S16" s="9">
        <v>110001960</v>
      </c>
    </row>
    <row r="17" spans="1:19">
      <c r="A17" s="6">
        <v>14</v>
      </c>
      <c r="B17" s="6">
        <v>1003015</v>
      </c>
      <c r="C17" s="4">
        <v>0</v>
      </c>
      <c r="D17" s="4">
        <v>0</v>
      </c>
      <c r="E17" s="4">
        <v>0</v>
      </c>
      <c r="F17" s="6">
        <v>4</v>
      </c>
      <c r="G17" s="6"/>
      <c r="H17" s="4">
        <v>0</v>
      </c>
      <c r="I17" s="4">
        <v>0</v>
      </c>
      <c r="J17" s="10" t="s">
        <v>66</v>
      </c>
      <c r="K17" s="9">
        <v>100001960</v>
      </c>
      <c r="L17" s="4"/>
      <c r="M17" s="9">
        <v>110001960</v>
      </c>
      <c r="N17" s="3" t="s">
        <v>67</v>
      </c>
      <c r="O17" s="3" t="s">
        <v>61</v>
      </c>
      <c r="P17" s="3">
        <v>0</v>
      </c>
      <c r="Q17" s="3">
        <v>0</v>
      </c>
      <c r="R17" s="3"/>
      <c r="S17" s="9">
        <v>110001961</v>
      </c>
    </row>
    <row r="18" spans="1:19">
      <c r="A18" s="6">
        <v>15</v>
      </c>
      <c r="B18" s="6">
        <v>1003015</v>
      </c>
      <c r="C18" s="4">
        <v>0</v>
      </c>
      <c r="D18" s="4">
        <v>0</v>
      </c>
      <c r="E18" s="4">
        <v>0</v>
      </c>
      <c r="F18" s="6">
        <v>5</v>
      </c>
      <c r="G18" s="6"/>
      <c r="H18" s="4">
        <v>0</v>
      </c>
      <c r="I18" s="4">
        <v>0</v>
      </c>
      <c r="J18" s="10" t="s">
        <v>68</v>
      </c>
      <c r="K18" s="9">
        <v>100001961</v>
      </c>
      <c r="L18" s="4"/>
      <c r="M18" s="9">
        <v>110001961</v>
      </c>
      <c r="N18" s="3" t="s">
        <v>69</v>
      </c>
      <c r="O18" s="3" t="s">
        <v>61</v>
      </c>
      <c r="P18" s="3">
        <v>0</v>
      </c>
      <c r="Q18" s="3">
        <v>0</v>
      </c>
      <c r="R18" s="3"/>
      <c r="S18" s="3"/>
    </row>
    <row r="19" spans="1:19">
      <c r="A19" s="6">
        <v>16</v>
      </c>
      <c r="B19" s="6">
        <v>1004015</v>
      </c>
      <c r="C19" s="4">
        <v>0</v>
      </c>
      <c r="D19" s="4">
        <v>0</v>
      </c>
      <c r="E19" s="4">
        <v>0</v>
      </c>
      <c r="F19" s="4">
        <v>1</v>
      </c>
      <c r="G19" s="6"/>
      <c r="H19" s="4">
        <v>0</v>
      </c>
      <c r="I19" s="4">
        <v>0</v>
      </c>
      <c r="J19" s="4" t="s">
        <v>70</v>
      </c>
      <c r="K19" s="8">
        <v>100001962</v>
      </c>
      <c r="L19" s="4"/>
      <c r="M19" s="9">
        <v>110001962</v>
      </c>
      <c r="N19" s="3" t="s">
        <v>71</v>
      </c>
      <c r="O19" s="3" t="s">
        <v>72</v>
      </c>
      <c r="P19" s="3">
        <v>0</v>
      </c>
      <c r="Q19" s="3">
        <v>0</v>
      </c>
      <c r="R19" s="3"/>
      <c r="S19" s="9">
        <v>110001963</v>
      </c>
    </row>
    <row r="20" spans="1:19">
      <c r="A20" s="6">
        <v>17</v>
      </c>
      <c r="B20" s="6">
        <v>1004015</v>
      </c>
      <c r="C20" s="4">
        <v>0</v>
      </c>
      <c r="D20" s="4">
        <v>0</v>
      </c>
      <c r="E20" s="4">
        <v>0</v>
      </c>
      <c r="F20" s="6">
        <v>2</v>
      </c>
      <c r="G20" s="6"/>
      <c r="H20" s="4">
        <v>0</v>
      </c>
      <c r="I20" s="4">
        <v>0</v>
      </c>
      <c r="J20" s="4" t="s">
        <v>73</v>
      </c>
      <c r="K20" s="9">
        <v>100001963</v>
      </c>
      <c r="L20" s="4"/>
      <c r="M20" s="9">
        <v>110001963</v>
      </c>
      <c r="N20" s="3" t="s">
        <v>74</v>
      </c>
      <c r="O20" s="3" t="s">
        <v>72</v>
      </c>
      <c r="P20" s="3">
        <v>0</v>
      </c>
      <c r="Q20" s="3">
        <v>0</v>
      </c>
      <c r="R20" s="3"/>
      <c r="S20" s="9">
        <v>110001964</v>
      </c>
    </row>
    <row r="21" spans="1:19">
      <c r="A21" s="6">
        <v>18</v>
      </c>
      <c r="B21" s="6">
        <v>1004015</v>
      </c>
      <c r="C21" s="4">
        <v>0</v>
      </c>
      <c r="D21" s="4">
        <v>0</v>
      </c>
      <c r="E21" s="4">
        <v>0</v>
      </c>
      <c r="F21" s="6">
        <v>3</v>
      </c>
      <c r="G21" s="6"/>
      <c r="H21" s="4">
        <v>0</v>
      </c>
      <c r="I21" s="4">
        <v>0</v>
      </c>
      <c r="J21" s="4" t="s">
        <v>75</v>
      </c>
      <c r="K21" s="9">
        <v>100001964</v>
      </c>
      <c r="L21" s="4"/>
      <c r="M21" s="9">
        <v>110001964</v>
      </c>
      <c r="N21" s="3" t="s">
        <v>76</v>
      </c>
      <c r="O21" s="3" t="s">
        <v>72</v>
      </c>
      <c r="P21" s="3">
        <v>0</v>
      </c>
      <c r="Q21" s="3">
        <v>0</v>
      </c>
      <c r="R21" s="3"/>
      <c r="S21" s="9">
        <v>110001965</v>
      </c>
    </row>
    <row r="22" spans="1:19">
      <c r="A22" s="6">
        <v>19</v>
      </c>
      <c r="B22" s="6">
        <v>1004015</v>
      </c>
      <c r="C22" s="4">
        <v>0</v>
      </c>
      <c r="D22" s="4">
        <v>0</v>
      </c>
      <c r="E22" s="4">
        <v>0</v>
      </c>
      <c r="F22" s="6">
        <v>4</v>
      </c>
      <c r="G22" s="6"/>
      <c r="H22" s="4">
        <v>0</v>
      </c>
      <c r="I22" s="4">
        <v>0</v>
      </c>
      <c r="J22" s="4" t="s">
        <v>77</v>
      </c>
      <c r="K22" s="8">
        <v>100001965</v>
      </c>
      <c r="L22" s="4"/>
      <c r="M22" s="9">
        <v>110001965</v>
      </c>
      <c r="N22" s="3" t="s">
        <v>78</v>
      </c>
      <c r="O22" s="3" t="s">
        <v>72</v>
      </c>
      <c r="P22" s="3">
        <v>0</v>
      </c>
      <c r="Q22" s="3">
        <v>0</v>
      </c>
      <c r="R22" s="3"/>
      <c r="S22" s="9">
        <v>110001966</v>
      </c>
    </row>
    <row r="23" spans="1:19">
      <c r="A23" s="6">
        <v>20</v>
      </c>
      <c r="B23" s="6">
        <v>1004015</v>
      </c>
      <c r="C23" s="4">
        <v>0</v>
      </c>
      <c r="D23" s="4">
        <v>0</v>
      </c>
      <c r="E23" s="4">
        <v>0</v>
      </c>
      <c r="F23" s="6">
        <v>5</v>
      </c>
      <c r="G23" s="6"/>
      <c r="H23" s="4">
        <v>0</v>
      </c>
      <c r="I23" s="4">
        <v>0</v>
      </c>
      <c r="J23" s="4" t="s">
        <v>79</v>
      </c>
      <c r="K23" s="9">
        <v>100001966</v>
      </c>
      <c r="L23" s="4"/>
      <c r="M23" s="9">
        <v>110001966</v>
      </c>
      <c r="N23" s="3" t="s">
        <v>80</v>
      </c>
      <c r="O23" s="3" t="s">
        <v>72</v>
      </c>
      <c r="P23" s="3">
        <v>0</v>
      </c>
      <c r="Q23" s="3">
        <v>0</v>
      </c>
      <c r="R23" s="3"/>
      <c r="S23" s="3"/>
    </row>
    <row r="24" spans="1:19">
      <c r="A24" s="6">
        <v>21</v>
      </c>
      <c r="B24" s="4">
        <v>101010010</v>
      </c>
      <c r="C24" s="4">
        <v>0</v>
      </c>
      <c r="D24" s="4">
        <v>0</v>
      </c>
      <c r="E24" s="4">
        <v>0</v>
      </c>
      <c r="F24" s="4">
        <v>0</v>
      </c>
      <c r="G24" s="4"/>
      <c r="H24" s="4">
        <v>0</v>
      </c>
      <c r="I24" s="4">
        <v>2</v>
      </c>
      <c r="J24" s="4" t="s">
        <v>81</v>
      </c>
      <c r="K24" s="4">
        <v>100000001</v>
      </c>
      <c r="L24" s="4" t="s">
        <v>82</v>
      </c>
      <c r="M24" s="4">
        <v>110000001</v>
      </c>
      <c r="N24" s="3" t="s">
        <v>82</v>
      </c>
      <c r="O24" s="3" t="s">
        <v>83</v>
      </c>
      <c r="P24" s="3">
        <v>0</v>
      </c>
      <c r="Q24">
        <v>0</v>
      </c>
      <c r="S24" t="s">
        <v>84</v>
      </c>
    </row>
    <row r="25" spans="1:19">
      <c r="A25" s="6">
        <v>22</v>
      </c>
      <c r="B25" s="4">
        <v>101010011</v>
      </c>
      <c r="C25" s="4">
        <v>1</v>
      </c>
      <c r="D25" s="4">
        <v>3</v>
      </c>
      <c r="E25" s="4">
        <v>0</v>
      </c>
      <c r="F25" s="4">
        <v>1</v>
      </c>
      <c r="G25" s="4"/>
      <c r="H25" s="4">
        <v>0</v>
      </c>
      <c r="I25" s="4">
        <v>1</v>
      </c>
      <c r="J25" s="4" t="s">
        <v>85</v>
      </c>
      <c r="K25" s="4">
        <v>100000002</v>
      </c>
      <c r="L25" s="4" t="s">
        <v>86</v>
      </c>
      <c r="M25" s="4">
        <v>110000002</v>
      </c>
      <c r="N25" s="3" t="s">
        <v>87</v>
      </c>
      <c r="O25" s="3" t="s">
        <v>83</v>
      </c>
      <c r="P25" s="3">
        <v>0</v>
      </c>
      <c r="Q25">
        <v>0</v>
      </c>
      <c r="S25">
        <v>110000003</v>
      </c>
    </row>
    <row r="26" spans="1:19">
      <c r="A26" s="6">
        <v>23</v>
      </c>
      <c r="B26" s="4">
        <v>101010011</v>
      </c>
      <c r="C26" s="4">
        <v>1</v>
      </c>
      <c r="D26" s="4">
        <v>3</v>
      </c>
      <c r="E26" s="4">
        <v>0</v>
      </c>
      <c r="F26" s="4">
        <v>2</v>
      </c>
      <c r="G26" s="4"/>
      <c r="H26" s="4">
        <v>0</v>
      </c>
      <c r="I26" s="4">
        <v>1</v>
      </c>
      <c r="J26" s="4" t="s">
        <v>88</v>
      </c>
      <c r="K26" s="4">
        <v>100000003</v>
      </c>
      <c r="L26" s="4" t="s">
        <v>86</v>
      </c>
      <c r="M26" s="4">
        <v>110000003</v>
      </c>
      <c r="N26" s="3" t="s">
        <v>87</v>
      </c>
      <c r="O26" s="3" t="s">
        <v>83</v>
      </c>
      <c r="P26" s="3">
        <v>0</v>
      </c>
      <c r="Q26">
        <v>0</v>
      </c>
      <c r="S26">
        <v>110000004</v>
      </c>
    </row>
    <row r="27" spans="1:19">
      <c r="A27" s="6">
        <v>24</v>
      </c>
      <c r="B27" s="4">
        <v>101010011</v>
      </c>
      <c r="C27" s="4">
        <v>1</v>
      </c>
      <c r="D27" s="4">
        <v>3</v>
      </c>
      <c r="E27" s="4">
        <v>0</v>
      </c>
      <c r="F27" s="4">
        <v>3</v>
      </c>
      <c r="G27" s="4"/>
      <c r="H27" s="4">
        <v>0</v>
      </c>
      <c r="I27" s="4">
        <v>1</v>
      </c>
      <c r="J27" s="4" t="s">
        <v>89</v>
      </c>
      <c r="K27" s="4">
        <v>100000004</v>
      </c>
      <c r="L27" s="4" t="s">
        <v>86</v>
      </c>
      <c r="M27" s="4">
        <v>110000004</v>
      </c>
      <c r="N27" s="3" t="s">
        <v>87</v>
      </c>
      <c r="O27" s="3" t="s">
        <v>83</v>
      </c>
      <c r="P27" s="3">
        <v>0</v>
      </c>
      <c r="Q27">
        <v>0</v>
      </c>
      <c r="S27" t="s">
        <v>84</v>
      </c>
    </row>
    <row r="28" spans="1:19">
      <c r="A28" s="6">
        <v>25</v>
      </c>
      <c r="B28" s="4">
        <v>101020020</v>
      </c>
      <c r="C28" s="4">
        <v>0</v>
      </c>
      <c r="D28" s="4">
        <v>0</v>
      </c>
      <c r="E28" s="4">
        <v>0</v>
      </c>
      <c r="F28" s="4">
        <v>0</v>
      </c>
      <c r="G28" s="4"/>
      <c r="H28" s="4">
        <v>0</v>
      </c>
      <c r="I28" s="4">
        <v>2</v>
      </c>
      <c r="J28" s="4" t="s">
        <v>90</v>
      </c>
      <c r="K28" s="4">
        <v>100000005</v>
      </c>
      <c r="L28" s="4" t="s">
        <v>82</v>
      </c>
      <c r="M28" s="4">
        <v>110000005</v>
      </c>
      <c r="N28" s="3" t="s">
        <v>82</v>
      </c>
      <c r="O28" s="3" t="s">
        <v>91</v>
      </c>
      <c r="P28" s="3">
        <v>0</v>
      </c>
      <c r="Q28">
        <v>0</v>
      </c>
      <c r="S28" t="s">
        <v>84</v>
      </c>
    </row>
    <row r="29" spans="1:19">
      <c r="A29" s="6">
        <v>26</v>
      </c>
      <c r="B29" s="4">
        <v>101020021</v>
      </c>
      <c r="C29" s="4">
        <v>1</v>
      </c>
      <c r="D29" s="4">
        <v>3</v>
      </c>
      <c r="E29" s="4">
        <v>0</v>
      </c>
      <c r="F29" s="4">
        <v>1</v>
      </c>
      <c r="G29" s="4"/>
      <c r="H29" s="4">
        <v>0</v>
      </c>
      <c r="I29" s="4">
        <v>1</v>
      </c>
      <c r="J29" s="4" t="s">
        <v>92</v>
      </c>
      <c r="K29" s="4">
        <v>100000006</v>
      </c>
      <c r="L29" s="4" t="s">
        <v>93</v>
      </c>
      <c r="M29" s="4">
        <v>110000006</v>
      </c>
      <c r="N29" s="3" t="s">
        <v>94</v>
      </c>
      <c r="O29" s="3" t="s">
        <v>91</v>
      </c>
      <c r="P29" s="3">
        <v>0</v>
      </c>
      <c r="Q29">
        <v>0</v>
      </c>
      <c r="S29">
        <v>110000007</v>
      </c>
    </row>
    <row r="30" spans="1:19">
      <c r="A30" s="6">
        <v>27</v>
      </c>
      <c r="B30" s="4">
        <v>101020021</v>
      </c>
      <c r="C30" s="4">
        <v>1</v>
      </c>
      <c r="D30" s="4">
        <v>3</v>
      </c>
      <c r="E30" s="4">
        <v>0</v>
      </c>
      <c r="F30" s="4">
        <v>2</v>
      </c>
      <c r="G30" s="4"/>
      <c r="H30" s="4">
        <v>0</v>
      </c>
      <c r="I30" s="4">
        <v>1</v>
      </c>
      <c r="J30" s="4" t="s">
        <v>95</v>
      </c>
      <c r="K30" s="4">
        <v>100000007</v>
      </c>
      <c r="L30" s="4" t="s">
        <v>93</v>
      </c>
      <c r="M30" s="4">
        <v>110000007</v>
      </c>
      <c r="N30" s="3" t="s">
        <v>94</v>
      </c>
      <c r="O30" s="3" t="s">
        <v>91</v>
      </c>
      <c r="P30" s="3">
        <v>0</v>
      </c>
      <c r="Q30">
        <v>0</v>
      </c>
      <c r="S30">
        <v>110000008</v>
      </c>
    </row>
    <row r="31" spans="1:19">
      <c r="A31" s="6">
        <v>28</v>
      </c>
      <c r="B31" s="4">
        <v>101020021</v>
      </c>
      <c r="C31" s="4">
        <v>1</v>
      </c>
      <c r="D31" s="4">
        <v>3</v>
      </c>
      <c r="E31" s="4">
        <v>0</v>
      </c>
      <c r="F31" s="4">
        <v>3</v>
      </c>
      <c r="G31" s="4"/>
      <c r="H31" s="4">
        <v>0</v>
      </c>
      <c r="I31" s="4">
        <v>1</v>
      </c>
      <c r="J31" s="4" t="s">
        <v>96</v>
      </c>
      <c r="K31" s="4">
        <v>100000008</v>
      </c>
      <c r="L31" s="4" t="s">
        <v>93</v>
      </c>
      <c r="M31" s="4">
        <v>110000008</v>
      </c>
      <c r="N31" s="3" t="s">
        <v>94</v>
      </c>
      <c r="O31" s="3" t="s">
        <v>91</v>
      </c>
      <c r="P31" s="3">
        <v>0</v>
      </c>
      <c r="Q31">
        <v>0</v>
      </c>
      <c r="S31" t="s">
        <v>84</v>
      </c>
    </row>
    <row r="32" spans="1:19">
      <c r="A32" s="6">
        <v>29</v>
      </c>
      <c r="B32" s="4">
        <v>101020022</v>
      </c>
      <c r="C32" s="4">
        <v>0</v>
      </c>
      <c r="D32" s="4">
        <v>0</v>
      </c>
      <c r="E32" s="4">
        <v>0</v>
      </c>
      <c r="F32" s="4">
        <v>1</v>
      </c>
      <c r="G32" s="4"/>
      <c r="H32" s="4">
        <v>1</v>
      </c>
      <c r="I32" s="4">
        <v>0</v>
      </c>
      <c r="J32" s="4" t="s">
        <v>97</v>
      </c>
      <c r="K32" s="4">
        <v>100000009</v>
      </c>
      <c r="L32" s="4" t="s">
        <v>98</v>
      </c>
      <c r="M32" s="4">
        <v>110000009</v>
      </c>
      <c r="N32" s="3" t="s">
        <v>99</v>
      </c>
      <c r="O32" s="3" t="s">
        <v>91</v>
      </c>
      <c r="P32" s="3">
        <v>0</v>
      </c>
      <c r="Q32">
        <v>0</v>
      </c>
      <c r="S32">
        <v>110000010</v>
      </c>
    </row>
    <row r="33" spans="1:19">
      <c r="A33" s="6">
        <v>30</v>
      </c>
      <c r="B33" s="4">
        <v>101020022</v>
      </c>
      <c r="C33" s="4">
        <v>0</v>
      </c>
      <c r="D33" s="4">
        <v>0</v>
      </c>
      <c r="E33" s="4">
        <v>0</v>
      </c>
      <c r="F33" s="4">
        <v>2</v>
      </c>
      <c r="G33" s="4"/>
      <c r="H33" s="4">
        <v>1</v>
      </c>
      <c r="I33" s="4">
        <v>0</v>
      </c>
      <c r="J33" s="4" t="s">
        <v>100</v>
      </c>
      <c r="K33" s="4">
        <v>100000010</v>
      </c>
      <c r="L33" s="4" t="s">
        <v>98</v>
      </c>
      <c r="M33" s="4">
        <v>110000010</v>
      </c>
      <c r="N33" s="3" t="s">
        <v>99</v>
      </c>
      <c r="O33" s="3" t="s">
        <v>91</v>
      </c>
      <c r="P33" s="3">
        <v>0</v>
      </c>
      <c r="Q33">
        <v>0</v>
      </c>
      <c r="S33">
        <v>110000011</v>
      </c>
    </row>
    <row r="34" spans="1:19">
      <c r="A34" s="6">
        <v>31</v>
      </c>
      <c r="B34" s="4">
        <v>101020022</v>
      </c>
      <c r="C34" s="4">
        <v>0</v>
      </c>
      <c r="D34" s="4">
        <v>0</v>
      </c>
      <c r="E34" s="4">
        <v>0</v>
      </c>
      <c r="F34" s="4">
        <v>3</v>
      </c>
      <c r="G34" s="4"/>
      <c r="H34" s="4">
        <v>1</v>
      </c>
      <c r="I34" s="4">
        <v>0</v>
      </c>
      <c r="J34" s="4" t="s">
        <v>101</v>
      </c>
      <c r="K34" s="4">
        <v>100000011</v>
      </c>
      <c r="L34" s="4" t="s">
        <v>98</v>
      </c>
      <c r="M34" s="4">
        <v>110000011</v>
      </c>
      <c r="N34" s="3" t="s">
        <v>99</v>
      </c>
      <c r="O34" s="3" t="s">
        <v>91</v>
      </c>
      <c r="P34" s="3">
        <v>0</v>
      </c>
      <c r="Q34">
        <v>0</v>
      </c>
      <c r="S34" t="s">
        <v>84</v>
      </c>
    </row>
    <row r="35" spans="1:19">
      <c r="A35" s="6">
        <v>32</v>
      </c>
      <c r="B35" s="4">
        <v>101030030</v>
      </c>
      <c r="C35" s="4">
        <v>0</v>
      </c>
      <c r="D35" s="4">
        <v>0</v>
      </c>
      <c r="E35" s="4">
        <v>0</v>
      </c>
      <c r="F35" s="4">
        <v>0</v>
      </c>
      <c r="G35" s="4"/>
      <c r="H35" s="4">
        <v>0</v>
      </c>
      <c r="I35" s="4">
        <v>2</v>
      </c>
      <c r="J35" s="4" t="s">
        <v>102</v>
      </c>
      <c r="K35" s="4">
        <v>100000012</v>
      </c>
      <c r="L35" s="4" t="s">
        <v>82</v>
      </c>
      <c r="M35" s="4">
        <v>110000012</v>
      </c>
      <c r="N35" s="3" t="s">
        <v>82</v>
      </c>
      <c r="O35" s="3" t="s">
        <v>103</v>
      </c>
      <c r="P35" s="3">
        <v>0</v>
      </c>
      <c r="Q35">
        <v>0</v>
      </c>
      <c r="S35" t="s">
        <v>84</v>
      </c>
    </row>
    <row r="36" spans="1:19">
      <c r="A36" s="6">
        <v>33</v>
      </c>
      <c r="B36" s="4">
        <v>101030031</v>
      </c>
      <c r="C36" s="4">
        <v>1</v>
      </c>
      <c r="D36" s="4">
        <v>3</v>
      </c>
      <c r="E36" s="4">
        <v>0</v>
      </c>
      <c r="F36" s="4">
        <v>1</v>
      </c>
      <c r="G36" s="4"/>
      <c r="H36" s="4">
        <v>0</v>
      </c>
      <c r="I36" s="4">
        <v>1</v>
      </c>
      <c r="J36" s="4" t="s">
        <v>104</v>
      </c>
      <c r="K36" s="4">
        <v>100000013</v>
      </c>
      <c r="L36" s="4" t="s">
        <v>105</v>
      </c>
      <c r="M36" s="4">
        <v>110000013</v>
      </c>
      <c r="N36" s="3" t="s">
        <v>106</v>
      </c>
      <c r="O36" s="3" t="s">
        <v>103</v>
      </c>
      <c r="P36" s="3">
        <v>0</v>
      </c>
      <c r="Q36">
        <v>0</v>
      </c>
      <c r="S36">
        <v>110000014</v>
      </c>
    </row>
    <row r="37" spans="1:19">
      <c r="A37" s="6">
        <v>34</v>
      </c>
      <c r="B37" s="4">
        <v>101030031</v>
      </c>
      <c r="C37" s="4">
        <v>1</v>
      </c>
      <c r="D37" s="4">
        <v>3</v>
      </c>
      <c r="E37" s="4">
        <v>0</v>
      </c>
      <c r="F37" s="4">
        <v>2</v>
      </c>
      <c r="G37" s="4"/>
      <c r="H37" s="4">
        <v>0</v>
      </c>
      <c r="I37" s="4">
        <v>1</v>
      </c>
      <c r="J37" s="4" t="s">
        <v>107</v>
      </c>
      <c r="K37" s="4">
        <v>100000014</v>
      </c>
      <c r="L37" s="4" t="s">
        <v>105</v>
      </c>
      <c r="M37" s="4">
        <v>110000014</v>
      </c>
      <c r="N37" s="3" t="s">
        <v>106</v>
      </c>
      <c r="O37" s="3" t="s">
        <v>103</v>
      </c>
      <c r="P37" s="3">
        <v>0</v>
      </c>
      <c r="Q37">
        <v>0</v>
      </c>
      <c r="S37">
        <v>110000015</v>
      </c>
    </row>
    <row r="38" spans="1:19">
      <c r="A38" s="6">
        <v>35</v>
      </c>
      <c r="B38" s="4">
        <v>101030031</v>
      </c>
      <c r="C38" s="4">
        <v>1</v>
      </c>
      <c r="D38" s="4">
        <v>3</v>
      </c>
      <c r="E38" s="4">
        <v>0</v>
      </c>
      <c r="F38" s="4">
        <v>3</v>
      </c>
      <c r="G38" s="4"/>
      <c r="H38" s="4">
        <v>0</v>
      </c>
      <c r="I38" s="4">
        <v>1</v>
      </c>
      <c r="J38" s="4" t="s">
        <v>108</v>
      </c>
      <c r="K38" s="4">
        <v>100000015</v>
      </c>
      <c r="L38" s="4" t="s">
        <v>105</v>
      </c>
      <c r="M38" s="4">
        <v>110000015</v>
      </c>
      <c r="N38" s="3" t="s">
        <v>106</v>
      </c>
      <c r="O38" s="3" t="s">
        <v>103</v>
      </c>
      <c r="P38" s="3">
        <v>0</v>
      </c>
      <c r="Q38">
        <v>0</v>
      </c>
      <c r="S38" t="s">
        <v>84</v>
      </c>
    </row>
    <row r="39" spans="1:19">
      <c r="A39" s="6">
        <v>36</v>
      </c>
      <c r="B39" s="4">
        <v>101030032</v>
      </c>
      <c r="C39" s="4">
        <v>0</v>
      </c>
      <c r="D39" s="4">
        <v>0</v>
      </c>
      <c r="E39" s="4">
        <v>0</v>
      </c>
      <c r="F39" s="4">
        <v>1</v>
      </c>
      <c r="G39" s="4"/>
      <c r="H39" s="4">
        <v>1</v>
      </c>
      <c r="I39" s="4">
        <v>0</v>
      </c>
      <c r="J39" s="4" t="s">
        <v>109</v>
      </c>
      <c r="K39" s="4">
        <v>100000016</v>
      </c>
      <c r="L39" s="4" t="s">
        <v>110</v>
      </c>
      <c r="M39" s="4">
        <v>110000016</v>
      </c>
      <c r="N39" s="3" t="s">
        <v>111</v>
      </c>
      <c r="O39" s="3" t="s">
        <v>103</v>
      </c>
      <c r="P39" s="3">
        <v>0</v>
      </c>
      <c r="Q39">
        <v>0</v>
      </c>
      <c r="S39">
        <v>110000017</v>
      </c>
    </row>
    <row r="40" spans="1:19">
      <c r="A40" s="6">
        <v>37</v>
      </c>
      <c r="B40" s="4">
        <v>101030032</v>
      </c>
      <c r="C40" s="4">
        <v>0</v>
      </c>
      <c r="D40" s="4">
        <v>0</v>
      </c>
      <c r="E40" s="4">
        <v>0</v>
      </c>
      <c r="F40" s="4">
        <v>2</v>
      </c>
      <c r="G40" s="4"/>
      <c r="H40" s="4">
        <v>1</v>
      </c>
      <c r="I40" s="4">
        <v>0</v>
      </c>
      <c r="J40" s="4" t="s">
        <v>112</v>
      </c>
      <c r="K40" s="4">
        <v>100000017</v>
      </c>
      <c r="L40" s="4" t="s">
        <v>110</v>
      </c>
      <c r="M40" s="4">
        <v>110000017</v>
      </c>
      <c r="N40" s="3" t="s">
        <v>111</v>
      </c>
      <c r="O40" s="3" t="s">
        <v>103</v>
      </c>
      <c r="P40" s="3">
        <v>0</v>
      </c>
      <c r="Q40">
        <v>0</v>
      </c>
      <c r="S40">
        <v>110000018</v>
      </c>
    </row>
    <row r="41" spans="1:19">
      <c r="A41" s="6">
        <v>38</v>
      </c>
      <c r="B41" s="4">
        <v>101030032</v>
      </c>
      <c r="C41" s="4">
        <v>0</v>
      </c>
      <c r="D41" s="4">
        <v>0</v>
      </c>
      <c r="E41" s="4">
        <v>0</v>
      </c>
      <c r="F41" s="4">
        <v>3</v>
      </c>
      <c r="G41" s="4"/>
      <c r="H41" s="4">
        <v>1</v>
      </c>
      <c r="I41" s="4">
        <v>0</v>
      </c>
      <c r="J41" s="4" t="s">
        <v>113</v>
      </c>
      <c r="K41" s="4">
        <v>100000018</v>
      </c>
      <c r="L41" s="4" t="s">
        <v>110</v>
      </c>
      <c r="M41" s="4">
        <v>110000018</v>
      </c>
      <c r="N41" s="3" t="s">
        <v>111</v>
      </c>
      <c r="O41" s="3" t="s">
        <v>103</v>
      </c>
      <c r="P41" s="3">
        <v>0</v>
      </c>
      <c r="Q41">
        <v>0</v>
      </c>
      <c r="S41" t="s">
        <v>84</v>
      </c>
    </row>
    <row r="42" spans="1:19">
      <c r="A42" s="6">
        <v>39</v>
      </c>
      <c r="B42" s="4">
        <v>101040040</v>
      </c>
      <c r="C42" s="4">
        <v>0</v>
      </c>
      <c r="D42" s="4">
        <v>0</v>
      </c>
      <c r="E42" s="4">
        <v>0</v>
      </c>
      <c r="F42" s="4">
        <v>0</v>
      </c>
      <c r="G42" s="4"/>
      <c r="H42" s="4">
        <v>0</v>
      </c>
      <c r="I42" s="4">
        <v>2</v>
      </c>
      <c r="J42" s="4" t="s">
        <v>114</v>
      </c>
      <c r="K42" s="4">
        <v>100000019</v>
      </c>
      <c r="L42" s="4" t="s">
        <v>82</v>
      </c>
      <c r="M42" s="4">
        <v>110000019</v>
      </c>
      <c r="N42" s="3" t="s">
        <v>82</v>
      </c>
      <c r="O42" s="3" t="s">
        <v>115</v>
      </c>
      <c r="P42" s="3">
        <v>0</v>
      </c>
      <c r="Q42">
        <v>0</v>
      </c>
      <c r="S42" t="s">
        <v>84</v>
      </c>
    </row>
    <row r="43" spans="1:19">
      <c r="A43" s="6">
        <v>40</v>
      </c>
      <c r="B43" s="4">
        <v>101040041</v>
      </c>
      <c r="C43" s="4">
        <v>1</v>
      </c>
      <c r="D43" s="4">
        <v>3</v>
      </c>
      <c r="E43" s="4">
        <v>0</v>
      </c>
      <c r="F43" s="4">
        <v>1</v>
      </c>
      <c r="G43" s="4"/>
      <c r="H43" s="4">
        <v>0</v>
      </c>
      <c r="I43" s="4">
        <v>1</v>
      </c>
      <c r="J43" s="4" t="s">
        <v>116</v>
      </c>
      <c r="K43" s="4">
        <v>100000020</v>
      </c>
      <c r="L43" s="4" t="s">
        <v>117</v>
      </c>
      <c r="M43" s="4">
        <v>110000020</v>
      </c>
      <c r="N43" s="3" t="s">
        <v>118</v>
      </c>
      <c r="O43" s="3" t="s">
        <v>115</v>
      </c>
      <c r="P43" s="3">
        <v>0</v>
      </c>
      <c r="Q43">
        <v>0</v>
      </c>
      <c r="S43">
        <v>110000021</v>
      </c>
    </row>
    <row r="44" spans="1:19">
      <c r="A44" s="6">
        <v>41</v>
      </c>
      <c r="B44" s="4">
        <v>101040041</v>
      </c>
      <c r="C44" s="4">
        <v>1</v>
      </c>
      <c r="D44" s="4">
        <v>3</v>
      </c>
      <c r="E44" s="4">
        <v>0</v>
      </c>
      <c r="F44" s="4">
        <v>2</v>
      </c>
      <c r="G44" s="4"/>
      <c r="H44" s="4">
        <v>0</v>
      </c>
      <c r="I44" s="4">
        <v>1</v>
      </c>
      <c r="J44" s="4" t="s">
        <v>119</v>
      </c>
      <c r="K44" s="4">
        <v>100000021</v>
      </c>
      <c r="L44" s="4" t="s">
        <v>117</v>
      </c>
      <c r="M44" s="4">
        <v>110000021</v>
      </c>
      <c r="N44" s="3" t="s">
        <v>118</v>
      </c>
      <c r="O44" s="3" t="s">
        <v>115</v>
      </c>
      <c r="P44" s="3">
        <v>0</v>
      </c>
      <c r="Q44">
        <v>0</v>
      </c>
      <c r="S44">
        <v>110000022</v>
      </c>
    </row>
    <row r="45" spans="1:19">
      <c r="A45" s="6">
        <v>42</v>
      </c>
      <c r="B45" s="4">
        <v>101040041</v>
      </c>
      <c r="C45" s="4">
        <v>1</v>
      </c>
      <c r="D45" s="4">
        <v>3</v>
      </c>
      <c r="E45" s="4">
        <v>0</v>
      </c>
      <c r="F45" s="4">
        <v>3</v>
      </c>
      <c r="G45" s="4"/>
      <c r="H45" s="4">
        <v>0</v>
      </c>
      <c r="I45" s="4">
        <v>1</v>
      </c>
      <c r="J45" s="4" t="s">
        <v>120</v>
      </c>
      <c r="K45" s="4">
        <v>100000022</v>
      </c>
      <c r="L45" s="4" t="s">
        <v>117</v>
      </c>
      <c r="M45" s="4">
        <v>110000022</v>
      </c>
      <c r="N45" s="3" t="s">
        <v>118</v>
      </c>
      <c r="O45" s="3" t="s">
        <v>115</v>
      </c>
      <c r="P45" s="3">
        <v>0</v>
      </c>
      <c r="Q45">
        <v>0</v>
      </c>
      <c r="S45" t="s">
        <v>84</v>
      </c>
    </row>
    <row r="46" spans="1:19">
      <c r="A46" s="6">
        <v>43</v>
      </c>
      <c r="B46" s="4">
        <v>101040042</v>
      </c>
      <c r="C46" s="4">
        <v>0</v>
      </c>
      <c r="D46" s="4">
        <v>0</v>
      </c>
      <c r="E46" s="4">
        <v>0</v>
      </c>
      <c r="F46" s="4">
        <v>1</v>
      </c>
      <c r="G46" s="4"/>
      <c r="H46" s="4">
        <v>1</v>
      </c>
      <c r="I46" s="4">
        <v>0</v>
      </c>
      <c r="J46" s="4" t="s">
        <v>121</v>
      </c>
      <c r="K46" s="4">
        <v>100000023</v>
      </c>
      <c r="L46" s="4" t="s">
        <v>122</v>
      </c>
      <c r="M46" s="4">
        <v>110000023</v>
      </c>
      <c r="N46" s="3" t="s">
        <v>123</v>
      </c>
      <c r="O46" s="3" t="s">
        <v>115</v>
      </c>
      <c r="P46" s="3">
        <v>0</v>
      </c>
      <c r="Q46">
        <v>0</v>
      </c>
      <c r="S46">
        <v>110000024</v>
      </c>
    </row>
    <row r="47" spans="1:19">
      <c r="A47" s="6">
        <v>44</v>
      </c>
      <c r="B47" s="4">
        <v>101040042</v>
      </c>
      <c r="C47" s="4">
        <v>0</v>
      </c>
      <c r="D47" s="4">
        <v>0</v>
      </c>
      <c r="E47" s="4">
        <v>0</v>
      </c>
      <c r="F47" s="4">
        <v>2</v>
      </c>
      <c r="G47" s="4"/>
      <c r="H47" s="4">
        <v>1</v>
      </c>
      <c r="I47" s="4">
        <v>0</v>
      </c>
      <c r="J47" s="4" t="s">
        <v>124</v>
      </c>
      <c r="K47" s="4">
        <v>100000024</v>
      </c>
      <c r="L47" s="4" t="s">
        <v>122</v>
      </c>
      <c r="M47" s="4">
        <v>110000024</v>
      </c>
      <c r="N47" s="3" t="s">
        <v>123</v>
      </c>
      <c r="O47" s="3" t="s">
        <v>115</v>
      </c>
      <c r="P47" s="3">
        <v>0</v>
      </c>
      <c r="Q47">
        <v>0</v>
      </c>
      <c r="S47">
        <v>110000025</v>
      </c>
    </row>
    <row r="48" spans="1:19">
      <c r="A48" s="6">
        <v>45</v>
      </c>
      <c r="B48" s="4">
        <v>101040042</v>
      </c>
      <c r="C48" s="4">
        <v>0</v>
      </c>
      <c r="D48" s="4">
        <v>0</v>
      </c>
      <c r="E48" s="4">
        <v>0</v>
      </c>
      <c r="F48" s="4">
        <v>3</v>
      </c>
      <c r="G48" s="4"/>
      <c r="H48" s="4">
        <v>1</v>
      </c>
      <c r="I48" s="4">
        <v>0</v>
      </c>
      <c r="J48" s="4" t="s">
        <v>125</v>
      </c>
      <c r="K48" s="4">
        <v>100000025</v>
      </c>
      <c r="L48" s="4" t="s">
        <v>122</v>
      </c>
      <c r="M48" s="4">
        <v>110000025</v>
      </c>
      <c r="N48" s="3" t="s">
        <v>123</v>
      </c>
      <c r="O48" s="3" t="s">
        <v>115</v>
      </c>
      <c r="P48" s="3">
        <v>0</v>
      </c>
      <c r="Q48">
        <v>0</v>
      </c>
      <c r="S48" t="s">
        <v>84</v>
      </c>
    </row>
    <row r="49" spans="1:19">
      <c r="A49" s="6">
        <v>46</v>
      </c>
      <c r="B49" s="4">
        <v>101040043</v>
      </c>
      <c r="C49" s="4">
        <v>0</v>
      </c>
      <c r="D49" s="4">
        <v>0</v>
      </c>
      <c r="E49" s="4">
        <v>0</v>
      </c>
      <c r="F49" s="4">
        <v>1</v>
      </c>
      <c r="G49" s="4"/>
      <c r="H49" s="4">
        <v>0</v>
      </c>
      <c r="I49" s="4">
        <v>0</v>
      </c>
      <c r="J49" s="4" t="s">
        <v>126</v>
      </c>
      <c r="K49" s="4">
        <v>100000026</v>
      </c>
      <c r="L49" s="4" t="s">
        <v>127</v>
      </c>
      <c r="M49" s="4">
        <v>110000026</v>
      </c>
      <c r="N49" s="3" t="s">
        <v>128</v>
      </c>
      <c r="O49" s="3" t="s">
        <v>115</v>
      </c>
      <c r="P49" s="3">
        <v>0</v>
      </c>
      <c r="Q49">
        <v>0</v>
      </c>
      <c r="S49">
        <v>110000027</v>
      </c>
    </row>
    <row r="50" spans="1:19">
      <c r="A50" s="6">
        <v>47</v>
      </c>
      <c r="B50" s="4">
        <v>101040043</v>
      </c>
      <c r="C50" s="4">
        <v>0</v>
      </c>
      <c r="D50" s="4">
        <v>0</v>
      </c>
      <c r="E50" s="4">
        <v>0</v>
      </c>
      <c r="F50" s="4">
        <v>2</v>
      </c>
      <c r="G50" s="4"/>
      <c r="H50" s="4">
        <v>0</v>
      </c>
      <c r="I50" s="4">
        <v>0</v>
      </c>
      <c r="J50" s="4" t="s">
        <v>129</v>
      </c>
      <c r="K50" s="4">
        <v>100000027</v>
      </c>
      <c r="L50" s="4" t="s">
        <v>127</v>
      </c>
      <c r="M50" s="4">
        <v>110000027</v>
      </c>
      <c r="N50" s="3" t="s">
        <v>128</v>
      </c>
      <c r="O50" s="3" t="s">
        <v>115</v>
      </c>
      <c r="P50" s="3">
        <v>0</v>
      </c>
      <c r="Q50">
        <v>0</v>
      </c>
      <c r="S50">
        <v>110000028</v>
      </c>
    </row>
    <row r="51" spans="1:19">
      <c r="A51" s="6">
        <v>48</v>
      </c>
      <c r="B51" s="4">
        <v>101040043</v>
      </c>
      <c r="C51" s="4">
        <v>0</v>
      </c>
      <c r="D51" s="4">
        <v>0</v>
      </c>
      <c r="E51" s="4">
        <v>0</v>
      </c>
      <c r="F51" s="4">
        <v>3</v>
      </c>
      <c r="G51" s="4"/>
      <c r="H51" s="4">
        <v>0</v>
      </c>
      <c r="I51" s="4">
        <v>0</v>
      </c>
      <c r="J51" s="4" t="s">
        <v>130</v>
      </c>
      <c r="K51" s="4">
        <v>100000028</v>
      </c>
      <c r="L51" s="4" t="s">
        <v>127</v>
      </c>
      <c r="M51" s="4">
        <v>110000028</v>
      </c>
      <c r="N51" s="3" t="s">
        <v>128</v>
      </c>
      <c r="O51" s="3" t="s">
        <v>115</v>
      </c>
      <c r="P51" s="3">
        <v>0</v>
      </c>
      <c r="Q51">
        <v>0</v>
      </c>
      <c r="S51" t="s">
        <v>84</v>
      </c>
    </row>
    <row r="52" spans="1:19">
      <c r="A52" s="6">
        <v>49</v>
      </c>
      <c r="B52" s="4">
        <v>101040050</v>
      </c>
      <c r="C52" s="4">
        <v>0</v>
      </c>
      <c r="D52" s="4">
        <v>0</v>
      </c>
      <c r="E52" s="4">
        <v>0</v>
      </c>
      <c r="F52" s="4">
        <v>0</v>
      </c>
      <c r="G52" s="4"/>
      <c r="H52" s="4">
        <v>0</v>
      </c>
      <c r="I52" s="4">
        <v>2</v>
      </c>
      <c r="J52" s="4" t="s">
        <v>131</v>
      </c>
      <c r="K52" s="4">
        <v>100000029</v>
      </c>
      <c r="L52" s="4" t="s">
        <v>82</v>
      </c>
      <c r="M52" s="4">
        <v>110000029</v>
      </c>
      <c r="N52" s="3" t="s">
        <v>82</v>
      </c>
      <c r="O52" s="3" t="s">
        <v>132</v>
      </c>
      <c r="P52" s="3">
        <v>0</v>
      </c>
      <c r="Q52">
        <v>0</v>
      </c>
      <c r="S52" t="s">
        <v>84</v>
      </c>
    </row>
    <row r="53" spans="1:19">
      <c r="A53" s="6">
        <v>50</v>
      </c>
      <c r="B53" s="4">
        <v>101040051</v>
      </c>
      <c r="C53" s="4">
        <v>1</v>
      </c>
      <c r="D53" s="4">
        <v>3</v>
      </c>
      <c r="E53" s="4">
        <v>0</v>
      </c>
      <c r="F53" s="4">
        <v>1</v>
      </c>
      <c r="G53" s="4"/>
      <c r="H53" s="4">
        <v>0</v>
      </c>
      <c r="I53" s="4">
        <v>1</v>
      </c>
      <c r="J53" s="4" t="s">
        <v>133</v>
      </c>
      <c r="K53" s="4">
        <v>100000030</v>
      </c>
      <c r="L53" s="4" t="s">
        <v>134</v>
      </c>
      <c r="M53" s="4">
        <v>110000030</v>
      </c>
      <c r="N53" s="3" t="s">
        <v>135</v>
      </c>
      <c r="O53" s="3" t="s">
        <v>132</v>
      </c>
      <c r="P53" s="3">
        <v>0</v>
      </c>
      <c r="Q53">
        <v>0</v>
      </c>
      <c r="S53">
        <v>110000031</v>
      </c>
    </row>
    <row r="54" spans="1:19">
      <c r="A54" s="6">
        <v>51</v>
      </c>
      <c r="B54" s="4">
        <v>101040051</v>
      </c>
      <c r="C54" s="4">
        <v>1</v>
      </c>
      <c r="D54" s="4">
        <v>3</v>
      </c>
      <c r="E54" s="4">
        <v>0</v>
      </c>
      <c r="F54" s="4">
        <v>2</v>
      </c>
      <c r="G54" s="4"/>
      <c r="H54" s="4">
        <v>0</v>
      </c>
      <c r="I54" s="4">
        <v>1</v>
      </c>
      <c r="J54" s="4" t="s">
        <v>136</v>
      </c>
      <c r="K54" s="4">
        <v>100000031</v>
      </c>
      <c r="L54" s="4" t="s">
        <v>134</v>
      </c>
      <c r="M54" s="4">
        <v>110000031</v>
      </c>
      <c r="N54" s="3" t="s">
        <v>135</v>
      </c>
      <c r="O54" s="3" t="s">
        <v>132</v>
      </c>
      <c r="P54" s="3">
        <v>0</v>
      </c>
      <c r="Q54">
        <v>0</v>
      </c>
      <c r="S54">
        <v>110000032</v>
      </c>
    </row>
    <row r="55" spans="1:19">
      <c r="A55" s="6">
        <v>52</v>
      </c>
      <c r="B55" s="4">
        <v>101040051</v>
      </c>
      <c r="C55" s="4">
        <v>1</v>
      </c>
      <c r="D55" s="4">
        <v>3</v>
      </c>
      <c r="E55" s="4">
        <v>0</v>
      </c>
      <c r="F55" s="4">
        <v>3</v>
      </c>
      <c r="G55" s="4"/>
      <c r="H55" s="4">
        <v>0</v>
      </c>
      <c r="I55" s="4">
        <v>1</v>
      </c>
      <c r="J55" s="4" t="s">
        <v>137</v>
      </c>
      <c r="K55" s="4">
        <v>100000032</v>
      </c>
      <c r="L55" s="4" t="s">
        <v>134</v>
      </c>
      <c r="M55" s="4">
        <v>110000032</v>
      </c>
      <c r="N55" s="3" t="s">
        <v>135</v>
      </c>
      <c r="O55" s="3" t="s">
        <v>132</v>
      </c>
      <c r="P55" s="3">
        <v>0</v>
      </c>
      <c r="Q55">
        <v>0</v>
      </c>
      <c r="S55" t="s">
        <v>84</v>
      </c>
    </row>
    <row r="56" spans="1:19">
      <c r="A56" s="6">
        <v>53</v>
      </c>
      <c r="B56" s="4">
        <v>101040052</v>
      </c>
      <c r="C56" s="4">
        <v>0</v>
      </c>
      <c r="D56" s="4">
        <v>0</v>
      </c>
      <c r="E56" s="4">
        <v>0</v>
      </c>
      <c r="F56" s="4">
        <v>1</v>
      </c>
      <c r="G56" s="4"/>
      <c r="H56" s="4">
        <v>1</v>
      </c>
      <c r="I56" s="4">
        <v>0</v>
      </c>
      <c r="J56" s="4" t="s">
        <v>138</v>
      </c>
      <c r="K56" s="4">
        <v>100000033</v>
      </c>
      <c r="L56" s="4" t="s">
        <v>139</v>
      </c>
      <c r="M56" s="4">
        <v>110000033</v>
      </c>
      <c r="N56" s="3" t="s">
        <v>140</v>
      </c>
      <c r="O56" s="3" t="s">
        <v>132</v>
      </c>
      <c r="P56" s="3">
        <v>0</v>
      </c>
      <c r="Q56">
        <v>0</v>
      </c>
      <c r="S56">
        <v>110000034</v>
      </c>
    </row>
    <row r="57" spans="1:19">
      <c r="A57" s="6">
        <v>54</v>
      </c>
      <c r="B57" s="4">
        <v>101040052</v>
      </c>
      <c r="C57" s="4">
        <v>0</v>
      </c>
      <c r="D57" s="4">
        <v>0</v>
      </c>
      <c r="E57" s="4">
        <v>0</v>
      </c>
      <c r="F57" s="4">
        <v>2</v>
      </c>
      <c r="G57" s="4"/>
      <c r="H57" s="4">
        <v>1</v>
      </c>
      <c r="I57" s="4">
        <v>0</v>
      </c>
      <c r="J57" s="4" t="s">
        <v>141</v>
      </c>
      <c r="K57" s="4">
        <v>100000034</v>
      </c>
      <c r="L57" s="4" t="s">
        <v>139</v>
      </c>
      <c r="M57" s="4">
        <v>110000034</v>
      </c>
      <c r="N57" s="3" t="s">
        <v>142</v>
      </c>
      <c r="O57" s="3" t="s">
        <v>132</v>
      </c>
      <c r="P57" s="3">
        <v>0</v>
      </c>
      <c r="Q57">
        <v>0</v>
      </c>
      <c r="S57">
        <v>110000035</v>
      </c>
    </row>
    <row r="58" spans="1:19">
      <c r="A58" s="6">
        <v>55</v>
      </c>
      <c r="B58" s="4">
        <v>101040052</v>
      </c>
      <c r="C58" s="4">
        <v>0</v>
      </c>
      <c r="D58" s="4">
        <v>0</v>
      </c>
      <c r="E58" s="4">
        <v>0</v>
      </c>
      <c r="F58" s="4">
        <v>3</v>
      </c>
      <c r="G58" s="4"/>
      <c r="H58" s="4">
        <v>1</v>
      </c>
      <c r="I58" s="4">
        <v>0</v>
      </c>
      <c r="J58" s="4" t="s">
        <v>143</v>
      </c>
      <c r="K58" s="4">
        <v>100000035</v>
      </c>
      <c r="L58" s="4" t="s">
        <v>139</v>
      </c>
      <c r="M58" s="4">
        <v>110000035</v>
      </c>
      <c r="N58" s="3" t="s">
        <v>144</v>
      </c>
      <c r="O58" s="3" t="s">
        <v>132</v>
      </c>
      <c r="P58" s="3">
        <v>0</v>
      </c>
      <c r="Q58">
        <v>0</v>
      </c>
      <c r="S58" t="s">
        <v>84</v>
      </c>
    </row>
    <row r="59" spans="1:19">
      <c r="A59" s="6">
        <v>56</v>
      </c>
      <c r="B59" s="4">
        <v>101040053</v>
      </c>
      <c r="C59" s="4">
        <v>0</v>
      </c>
      <c r="D59" s="4">
        <v>0</v>
      </c>
      <c r="E59" s="4">
        <v>0</v>
      </c>
      <c r="F59" s="4">
        <v>1</v>
      </c>
      <c r="G59" s="4"/>
      <c r="H59" s="4">
        <v>0</v>
      </c>
      <c r="I59" s="4">
        <v>0</v>
      </c>
      <c r="J59" s="4" t="s">
        <v>145</v>
      </c>
      <c r="K59" s="4">
        <v>100000036</v>
      </c>
      <c r="L59" s="4" t="s">
        <v>146</v>
      </c>
      <c r="M59" s="4">
        <v>110000036</v>
      </c>
      <c r="N59" s="3" t="s">
        <v>147</v>
      </c>
      <c r="O59" s="3" t="s">
        <v>132</v>
      </c>
      <c r="P59" s="3">
        <v>0</v>
      </c>
      <c r="Q59">
        <v>0</v>
      </c>
      <c r="S59">
        <v>110000037</v>
      </c>
    </row>
    <row r="60" spans="1:19">
      <c r="A60" s="6">
        <v>57</v>
      </c>
      <c r="B60" s="4">
        <v>101040053</v>
      </c>
      <c r="C60" s="4">
        <v>0</v>
      </c>
      <c r="D60" s="4">
        <v>0</v>
      </c>
      <c r="E60" s="4">
        <v>0</v>
      </c>
      <c r="F60" s="4">
        <v>2</v>
      </c>
      <c r="G60" s="4"/>
      <c r="H60" s="4">
        <v>0</v>
      </c>
      <c r="I60" s="4">
        <v>0</v>
      </c>
      <c r="J60" s="4" t="s">
        <v>148</v>
      </c>
      <c r="K60" s="4">
        <v>100000037</v>
      </c>
      <c r="L60" s="4" t="s">
        <v>146</v>
      </c>
      <c r="M60" s="4">
        <v>110000037</v>
      </c>
      <c r="N60" s="3" t="s">
        <v>149</v>
      </c>
      <c r="O60" s="3" t="s">
        <v>132</v>
      </c>
      <c r="P60" s="3">
        <v>0</v>
      </c>
      <c r="Q60">
        <v>0</v>
      </c>
      <c r="S60">
        <v>110000038</v>
      </c>
    </row>
    <row r="61" spans="1:19">
      <c r="A61" s="6">
        <v>58</v>
      </c>
      <c r="B61" s="4">
        <v>101040053</v>
      </c>
      <c r="C61" s="4">
        <v>0</v>
      </c>
      <c r="D61" s="4">
        <v>0</v>
      </c>
      <c r="E61" s="4">
        <v>0</v>
      </c>
      <c r="F61" s="4">
        <v>3</v>
      </c>
      <c r="G61" s="4"/>
      <c r="H61" s="4">
        <v>0</v>
      </c>
      <c r="I61" s="4">
        <v>0</v>
      </c>
      <c r="J61" s="4" t="s">
        <v>150</v>
      </c>
      <c r="K61" s="4">
        <v>100000038</v>
      </c>
      <c r="L61" s="4" t="s">
        <v>146</v>
      </c>
      <c r="M61" s="4">
        <v>110000038</v>
      </c>
      <c r="N61" s="3" t="s">
        <v>149</v>
      </c>
      <c r="O61" s="3" t="s">
        <v>132</v>
      </c>
      <c r="P61" s="3">
        <v>0</v>
      </c>
      <c r="Q61">
        <v>0</v>
      </c>
      <c r="S61" t="s">
        <v>84</v>
      </c>
    </row>
    <row r="62" spans="1:19">
      <c r="A62" s="6">
        <v>59</v>
      </c>
      <c r="B62" s="4">
        <v>101040120</v>
      </c>
      <c r="C62" s="4">
        <v>0</v>
      </c>
      <c r="D62" s="4">
        <v>0</v>
      </c>
      <c r="E62" s="4">
        <v>0</v>
      </c>
      <c r="F62" s="4">
        <v>0</v>
      </c>
      <c r="G62" s="4"/>
      <c r="H62" s="4">
        <v>0</v>
      </c>
      <c r="I62" s="4">
        <v>2</v>
      </c>
      <c r="J62" s="4" t="s">
        <v>151</v>
      </c>
      <c r="K62" s="4">
        <v>100000152</v>
      </c>
      <c r="L62" s="4" t="s">
        <v>82</v>
      </c>
      <c r="M62" s="4">
        <v>110000152</v>
      </c>
      <c r="N62" s="3" t="s">
        <v>82</v>
      </c>
      <c r="O62" s="3" t="s">
        <v>152</v>
      </c>
      <c r="P62" s="3">
        <v>0</v>
      </c>
      <c r="Q62">
        <v>0</v>
      </c>
      <c r="S62" t="s">
        <v>84</v>
      </c>
    </row>
    <row r="63" spans="1:19">
      <c r="A63" s="6">
        <v>60</v>
      </c>
      <c r="B63" s="4">
        <v>101040121</v>
      </c>
      <c r="C63" s="4">
        <v>1</v>
      </c>
      <c r="D63" s="4">
        <v>3</v>
      </c>
      <c r="E63" s="4">
        <v>0</v>
      </c>
      <c r="F63" s="4">
        <v>1</v>
      </c>
      <c r="G63" s="4"/>
      <c r="H63" s="4">
        <v>0</v>
      </c>
      <c r="I63" s="4">
        <v>1</v>
      </c>
      <c r="J63" s="4" t="s">
        <v>153</v>
      </c>
      <c r="K63" s="4">
        <v>100000153</v>
      </c>
      <c r="L63" s="4" t="s">
        <v>154</v>
      </c>
      <c r="M63" s="4">
        <v>110000153</v>
      </c>
      <c r="N63" s="3" t="s">
        <v>118</v>
      </c>
      <c r="O63" s="3" t="s">
        <v>152</v>
      </c>
      <c r="P63" s="3">
        <v>0</v>
      </c>
      <c r="Q63">
        <v>0</v>
      </c>
      <c r="S63">
        <v>110000154</v>
      </c>
    </row>
    <row r="64" spans="1:19">
      <c r="A64" s="6">
        <v>61</v>
      </c>
      <c r="B64" s="4">
        <v>101040121</v>
      </c>
      <c r="C64" s="4">
        <v>1</v>
      </c>
      <c r="D64" s="4">
        <v>3</v>
      </c>
      <c r="E64" s="4">
        <v>0</v>
      </c>
      <c r="F64" s="4">
        <v>2</v>
      </c>
      <c r="G64" s="4"/>
      <c r="H64" s="4">
        <v>0</v>
      </c>
      <c r="I64" s="4">
        <v>1</v>
      </c>
      <c r="J64" s="4" t="s">
        <v>155</v>
      </c>
      <c r="K64" s="4">
        <v>100000154</v>
      </c>
      <c r="L64" s="4" t="s">
        <v>154</v>
      </c>
      <c r="M64" s="4">
        <v>110000154</v>
      </c>
      <c r="N64" s="3" t="s">
        <v>156</v>
      </c>
      <c r="O64" s="3" t="s">
        <v>152</v>
      </c>
      <c r="P64" s="3">
        <v>0</v>
      </c>
      <c r="Q64">
        <v>0</v>
      </c>
      <c r="S64">
        <v>110000155</v>
      </c>
    </row>
    <row r="65" spans="1:19">
      <c r="A65" s="6">
        <v>62</v>
      </c>
      <c r="B65" s="4">
        <v>101040121</v>
      </c>
      <c r="C65" s="4">
        <v>1</v>
      </c>
      <c r="D65" s="4">
        <v>3</v>
      </c>
      <c r="E65" s="4">
        <v>0</v>
      </c>
      <c r="F65" s="4">
        <v>3</v>
      </c>
      <c r="G65" s="4"/>
      <c r="H65" s="4">
        <v>0</v>
      </c>
      <c r="I65" s="4">
        <v>1</v>
      </c>
      <c r="J65" s="4" t="s">
        <v>157</v>
      </c>
      <c r="K65" s="4">
        <v>100000155</v>
      </c>
      <c r="L65" s="4" t="s">
        <v>154</v>
      </c>
      <c r="M65" s="4">
        <v>110000155</v>
      </c>
      <c r="N65" s="3" t="s">
        <v>158</v>
      </c>
      <c r="O65" s="3" t="s">
        <v>152</v>
      </c>
      <c r="P65" s="3">
        <v>0</v>
      </c>
      <c r="Q65">
        <v>0</v>
      </c>
      <c r="S65" t="s">
        <v>84</v>
      </c>
    </row>
    <row r="66" spans="1:19">
      <c r="A66" s="6">
        <v>63</v>
      </c>
      <c r="B66" s="4">
        <v>101040122</v>
      </c>
      <c r="C66" s="4">
        <v>0</v>
      </c>
      <c r="D66" s="4">
        <v>0</v>
      </c>
      <c r="E66" s="4">
        <v>0</v>
      </c>
      <c r="F66" s="4">
        <v>1</v>
      </c>
      <c r="G66" s="4"/>
      <c r="H66" s="4">
        <v>1</v>
      </c>
      <c r="I66" s="4">
        <v>0</v>
      </c>
      <c r="J66" s="4" t="s">
        <v>159</v>
      </c>
      <c r="K66" s="4">
        <v>100000156</v>
      </c>
      <c r="L66" s="4" t="s">
        <v>160</v>
      </c>
      <c r="M66" s="4">
        <v>110000156</v>
      </c>
      <c r="N66" s="3" t="s">
        <v>123</v>
      </c>
      <c r="O66" s="3" t="s">
        <v>152</v>
      </c>
      <c r="P66" s="3">
        <v>0</v>
      </c>
      <c r="Q66">
        <v>0</v>
      </c>
      <c r="S66">
        <v>110000157</v>
      </c>
    </row>
    <row r="67" spans="1:19">
      <c r="A67" s="6">
        <v>64</v>
      </c>
      <c r="B67" s="4">
        <v>101040122</v>
      </c>
      <c r="C67" s="4">
        <v>0</v>
      </c>
      <c r="D67" s="4">
        <v>0</v>
      </c>
      <c r="E67" s="4">
        <v>0</v>
      </c>
      <c r="F67" s="4">
        <v>2</v>
      </c>
      <c r="G67" s="4"/>
      <c r="H67" s="4">
        <v>1</v>
      </c>
      <c r="I67" s="4">
        <v>0</v>
      </c>
      <c r="J67" s="4" t="s">
        <v>161</v>
      </c>
      <c r="K67" s="4">
        <v>100000157</v>
      </c>
      <c r="L67" s="4" t="s">
        <v>160</v>
      </c>
      <c r="M67" s="4">
        <v>110000157</v>
      </c>
      <c r="N67" s="3" t="s">
        <v>162</v>
      </c>
      <c r="O67" s="3" t="s">
        <v>152</v>
      </c>
      <c r="P67" s="3">
        <v>0</v>
      </c>
      <c r="Q67">
        <v>0</v>
      </c>
      <c r="S67">
        <v>110000158</v>
      </c>
    </row>
    <row r="68" spans="1:19">
      <c r="A68" s="6">
        <v>65</v>
      </c>
      <c r="B68" s="4">
        <v>101040122</v>
      </c>
      <c r="C68" s="4">
        <v>0</v>
      </c>
      <c r="D68" s="4">
        <v>0</v>
      </c>
      <c r="E68" s="4">
        <v>0</v>
      </c>
      <c r="F68" s="4">
        <v>3</v>
      </c>
      <c r="G68" s="4"/>
      <c r="H68" s="4">
        <v>1</v>
      </c>
      <c r="I68" s="4">
        <v>0</v>
      </c>
      <c r="J68" s="4" t="s">
        <v>163</v>
      </c>
      <c r="K68" s="4">
        <v>100000158</v>
      </c>
      <c r="L68" s="4" t="s">
        <v>160</v>
      </c>
      <c r="M68" s="4">
        <v>110000158</v>
      </c>
      <c r="N68" s="3" t="s">
        <v>164</v>
      </c>
      <c r="O68" s="3" t="s">
        <v>152</v>
      </c>
      <c r="P68" s="3">
        <v>0</v>
      </c>
      <c r="Q68">
        <v>0</v>
      </c>
      <c r="S68" t="s">
        <v>84</v>
      </c>
    </row>
    <row r="69" spans="1:19">
      <c r="A69" s="6">
        <v>66</v>
      </c>
      <c r="B69" s="4">
        <v>101040123</v>
      </c>
      <c r="C69" s="4">
        <v>0</v>
      </c>
      <c r="D69" s="4">
        <v>0</v>
      </c>
      <c r="E69" s="4">
        <v>0</v>
      </c>
      <c r="F69" s="4">
        <v>1</v>
      </c>
      <c r="G69" s="4"/>
      <c r="H69" s="4">
        <v>0</v>
      </c>
      <c r="I69" s="4">
        <v>0</v>
      </c>
      <c r="J69" s="4" t="s">
        <v>165</v>
      </c>
      <c r="K69" s="4">
        <v>100000159</v>
      </c>
      <c r="L69" s="4" t="s">
        <v>166</v>
      </c>
      <c r="M69" s="4">
        <v>110000159</v>
      </c>
      <c r="N69" s="3" t="s">
        <v>128</v>
      </c>
      <c r="O69" s="3" t="s">
        <v>152</v>
      </c>
      <c r="P69" s="3">
        <v>0</v>
      </c>
      <c r="Q69">
        <v>0</v>
      </c>
      <c r="S69">
        <v>110000160</v>
      </c>
    </row>
    <row r="70" spans="1:19">
      <c r="A70" s="6">
        <v>67</v>
      </c>
      <c r="B70" s="4">
        <v>101040123</v>
      </c>
      <c r="C70" s="4">
        <v>0</v>
      </c>
      <c r="D70" s="4">
        <v>0</v>
      </c>
      <c r="E70" s="4">
        <v>0</v>
      </c>
      <c r="F70" s="4">
        <v>2</v>
      </c>
      <c r="G70" s="4"/>
      <c r="H70" s="4">
        <v>0</v>
      </c>
      <c r="I70" s="4">
        <v>0</v>
      </c>
      <c r="J70" s="4" t="s">
        <v>167</v>
      </c>
      <c r="K70" s="4">
        <v>100000160</v>
      </c>
      <c r="L70" s="4" t="s">
        <v>166</v>
      </c>
      <c r="M70" s="4">
        <v>110000160</v>
      </c>
      <c r="N70" s="3" t="s">
        <v>168</v>
      </c>
      <c r="O70" s="3" t="s">
        <v>152</v>
      </c>
      <c r="P70" s="3">
        <v>0</v>
      </c>
      <c r="Q70">
        <v>0</v>
      </c>
      <c r="S70">
        <v>110000161</v>
      </c>
    </row>
    <row r="71" spans="1:19">
      <c r="A71" s="6">
        <v>68</v>
      </c>
      <c r="B71" s="4">
        <v>101040123</v>
      </c>
      <c r="C71" s="4">
        <v>0</v>
      </c>
      <c r="D71" s="4">
        <v>0</v>
      </c>
      <c r="E71" s="4">
        <v>0</v>
      </c>
      <c r="F71" s="4">
        <v>3</v>
      </c>
      <c r="G71" s="4"/>
      <c r="H71" s="4">
        <v>0</v>
      </c>
      <c r="I71" s="4">
        <v>0</v>
      </c>
      <c r="J71" s="4" t="s">
        <v>169</v>
      </c>
      <c r="K71" s="4">
        <v>100000161</v>
      </c>
      <c r="L71" s="4" t="s">
        <v>166</v>
      </c>
      <c r="M71" s="4">
        <v>110000161</v>
      </c>
      <c r="N71" s="3" t="s">
        <v>170</v>
      </c>
      <c r="O71" s="3" t="s">
        <v>152</v>
      </c>
      <c r="P71" s="3">
        <v>0</v>
      </c>
      <c r="Q71">
        <v>0</v>
      </c>
      <c r="S71" t="s">
        <v>84</v>
      </c>
    </row>
    <row r="72" spans="1:19">
      <c r="A72" s="6">
        <v>69</v>
      </c>
      <c r="B72" s="4">
        <v>101040160</v>
      </c>
      <c r="C72" s="4">
        <v>0</v>
      </c>
      <c r="D72" s="4">
        <v>0</v>
      </c>
      <c r="E72" s="4">
        <v>0</v>
      </c>
      <c r="F72" s="4">
        <v>0</v>
      </c>
      <c r="G72" s="4"/>
      <c r="H72" s="4">
        <v>0</v>
      </c>
      <c r="I72" s="4">
        <v>2</v>
      </c>
      <c r="J72" s="4" t="s">
        <v>171</v>
      </c>
      <c r="K72" s="4">
        <v>100000039</v>
      </c>
      <c r="L72" s="4" t="s">
        <v>82</v>
      </c>
      <c r="M72" s="4">
        <v>110000039</v>
      </c>
      <c r="N72" s="3" t="s">
        <v>82</v>
      </c>
      <c r="O72" s="3" t="s">
        <v>172</v>
      </c>
      <c r="P72" s="3">
        <v>0</v>
      </c>
      <c r="Q72">
        <v>0</v>
      </c>
      <c r="S72" t="s">
        <v>84</v>
      </c>
    </row>
    <row r="73" spans="1:19">
      <c r="A73" s="6">
        <v>70</v>
      </c>
      <c r="B73" s="4">
        <v>101040161</v>
      </c>
      <c r="C73" s="4">
        <v>1</v>
      </c>
      <c r="D73" s="4">
        <v>3</v>
      </c>
      <c r="E73" s="4">
        <v>0</v>
      </c>
      <c r="F73" s="4">
        <v>1</v>
      </c>
      <c r="G73" s="4"/>
      <c r="H73" s="4">
        <v>0</v>
      </c>
      <c r="I73" s="4">
        <v>1</v>
      </c>
      <c r="J73" s="4" t="s">
        <v>173</v>
      </c>
      <c r="K73" s="4">
        <v>100000040</v>
      </c>
      <c r="L73" s="4" t="s">
        <v>174</v>
      </c>
      <c r="M73" s="4">
        <v>110000040</v>
      </c>
      <c r="N73" s="3" t="s">
        <v>175</v>
      </c>
      <c r="O73" s="3" t="s">
        <v>172</v>
      </c>
      <c r="P73" s="3">
        <v>0</v>
      </c>
      <c r="Q73">
        <v>0</v>
      </c>
      <c r="S73">
        <v>110000041</v>
      </c>
    </row>
    <row r="74" spans="1:19">
      <c r="A74" s="6">
        <v>71</v>
      </c>
      <c r="B74" s="4">
        <v>101040161</v>
      </c>
      <c r="C74" s="4">
        <v>1</v>
      </c>
      <c r="D74" s="4">
        <v>3</v>
      </c>
      <c r="E74" s="4">
        <v>0</v>
      </c>
      <c r="F74" s="4">
        <v>2</v>
      </c>
      <c r="G74" s="4"/>
      <c r="H74" s="4">
        <v>0</v>
      </c>
      <c r="I74" s="4">
        <v>1</v>
      </c>
      <c r="J74" s="4" t="s">
        <v>176</v>
      </c>
      <c r="K74" s="4">
        <v>100000041</v>
      </c>
      <c r="L74" s="4" t="s">
        <v>174</v>
      </c>
      <c r="M74" s="4">
        <v>110000041</v>
      </c>
      <c r="N74" s="3" t="s">
        <v>175</v>
      </c>
      <c r="O74" s="3" t="s">
        <v>172</v>
      </c>
      <c r="P74" s="3">
        <v>0</v>
      </c>
      <c r="Q74">
        <v>0</v>
      </c>
      <c r="S74">
        <v>110000042</v>
      </c>
    </row>
    <row r="75" spans="1:19">
      <c r="A75" s="6">
        <v>72</v>
      </c>
      <c r="B75" s="4">
        <v>101040161</v>
      </c>
      <c r="C75" s="4">
        <v>1</v>
      </c>
      <c r="D75" s="4">
        <v>3</v>
      </c>
      <c r="E75" s="4">
        <v>0</v>
      </c>
      <c r="F75" s="4">
        <v>3</v>
      </c>
      <c r="G75" s="4"/>
      <c r="H75" s="4">
        <v>0</v>
      </c>
      <c r="I75" s="4">
        <v>1</v>
      </c>
      <c r="J75" s="4" t="s">
        <v>177</v>
      </c>
      <c r="K75" s="4">
        <v>100000042</v>
      </c>
      <c r="L75" s="4" t="s">
        <v>174</v>
      </c>
      <c r="M75" s="4">
        <v>110000042</v>
      </c>
      <c r="N75" s="3" t="s">
        <v>175</v>
      </c>
      <c r="O75" s="3" t="s">
        <v>172</v>
      </c>
      <c r="P75" s="3">
        <v>0</v>
      </c>
      <c r="Q75">
        <v>0</v>
      </c>
      <c r="S75" t="s">
        <v>84</v>
      </c>
    </row>
    <row r="76" spans="1:19">
      <c r="A76" s="6">
        <v>73</v>
      </c>
      <c r="B76" s="4">
        <v>101040162</v>
      </c>
      <c r="C76" s="4">
        <v>0</v>
      </c>
      <c r="D76" s="4">
        <v>0</v>
      </c>
      <c r="E76" s="4">
        <v>0</v>
      </c>
      <c r="F76" s="4">
        <v>1</v>
      </c>
      <c r="G76" s="4"/>
      <c r="H76" s="4">
        <v>1</v>
      </c>
      <c r="I76" s="4">
        <v>0</v>
      </c>
      <c r="J76" s="4" t="s">
        <v>178</v>
      </c>
      <c r="K76" s="4">
        <v>100000043</v>
      </c>
      <c r="L76" s="4" t="s">
        <v>179</v>
      </c>
      <c r="M76" s="4">
        <v>110000043</v>
      </c>
      <c r="N76" s="3" t="s">
        <v>140</v>
      </c>
      <c r="O76" s="3" t="s">
        <v>172</v>
      </c>
      <c r="P76" s="3">
        <v>0</v>
      </c>
      <c r="Q76">
        <v>0</v>
      </c>
      <c r="S76">
        <v>110000044</v>
      </c>
    </row>
    <row r="77" spans="1:19">
      <c r="A77" s="6">
        <v>74</v>
      </c>
      <c r="B77" s="4">
        <v>101040162</v>
      </c>
      <c r="C77" s="4">
        <v>0</v>
      </c>
      <c r="D77" s="4">
        <v>0</v>
      </c>
      <c r="E77" s="4">
        <v>0</v>
      </c>
      <c r="F77" s="4">
        <v>2</v>
      </c>
      <c r="G77" s="4"/>
      <c r="H77" s="4">
        <v>1</v>
      </c>
      <c r="I77" s="4">
        <v>0</v>
      </c>
      <c r="J77" s="4" t="s">
        <v>180</v>
      </c>
      <c r="K77" s="4">
        <v>100000044</v>
      </c>
      <c r="L77" s="4" t="s">
        <v>179</v>
      </c>
      <c r="M77" s="4">
        <v>110000044</v>
      </c>
      <c r="N77" s="3" t="s">
        <v>142</v>
      </c>
      <c r="O77" s="3" t="s">
        <v>172</v>
      </c>
      <c r="P77" s="3">
        <v>0</v>
      </c>
      <c r="Q77">
        <v>0</v>
      </c>
      <c r="S77">
        <v>110000045</v>
      </c>
    </row>
    <row r="78" spans="1:19">
      <c r="A78" s="6">
        <v>75</v>
      </c>
      <c r="B78" s="4">
        <v>101040162</v>
      </c>
      <c r="C78" s="4">
        <v>0</v>
      </c>
      <c r="D78" s="4">
        <v>0</v>
      </c>
      <c r="E78" s="4">
        <v>0</v>
      </c>
      <c r="F78" s="4">
        <v>3</v>
      </c>
      <c r="G78" s="4"/>
      <c r="H78" s="4">
        <v>1</v>
      </c>
      <c r="I78" s="4">
        <v>0</v>
      </c>
      <c r="J78" s="4" t="s">
        <v>181</v>
      </c>
      <c r="K78" s="4">
        <v>100000045</v>
      </c>
      <c r="L78" s="4" t="s">
        <v>179</v>
      </c>
      <c r="M78" s="4">
        <v>110000045</v>
      </c>
      <c r="N78" s="3" t="s">
        <v>144</v>
      </c>
      <c r="O78" s="3" t="s">
        <v>172</v>
      </c>
      <c r="P78" s="3">
        <v>0</v>
      </c>
      <c r="Q78">
        <v>0</v>
      </c>
      <c r="S78" t="s">
        <v>84</v>
      </c>
    </row>
    <row r="79" spans="1:19">
      <c r="A79" s="6">
        <v>76</v>
      </c>
      <c r="B79" s="4">
        <v>101040163</v>
      </c>
      <c r="C79" s="4">
        <v>0</v>
      </c>
      <c r="D79" s="4">
        <v>0</v>
      </c>
      <c r="E79" s="4">
        <v>0</v>
      </c>
      <c r="F79" s="4">
        <v>1</v>
      </c>
      <c r="G79" s="4"/>
      <c r="H79" s="4">
        <v>0</v>
      </c>
      <c r="I79" s="4">
        <v>0</v>
      </c>
      <c r="J79" s="4" t="s">
        <v>182</v>
      </c>
      <c r="K79" s="4">
        <v>100000046</v>
      </c>
      <c r="L79" s="4" t="s">
        <v>183</v>
      </c>
      <c r="M79" s="4">
        <v>110000046</v>
      </c>
      <c r="N79" s="3" t="s">
        <v>147</v>
      </c>
      <c r="O79" s="3" t="s">
        <v>172</v>
      </c>
      <c r="P79" s="3">
        <v>0</v>
      </c>
      <c r="Q79">
        <v>0</v>
      </c>
      <c r="S79">
        <v>110000047</v>
      </c>
    </row>
    <row r="80" spans="1:19">
      <c r="A80" s="6">
        <v>77</v>
      </c>
      <c r="B80" s="4">
        <v>101040163</v>
      </c>
      <c r="C80" s="4">
        <v>0</v>
      </c>
      <c r="D80" s="4">
        <v>0</v>
      </c>
      <c r="E80" s="4">
        <v>0</v>
      </c>
      <c r="F80" s="4">
        <v>2</v>
      </c>
      <c r="G80" s="4"/>
      <c r="H80" s="4">
        <v>0</v>
      </c>
      <c r="I80" s="4">
        <v>0</v>
      </c>
      <c r="J80" s="4" t="s">
        <v>184</v>
      </c>
      <c r="K80" s="4">
        <v>100000047</v>
      </c>
      <c r="L80" s="4" t="s">
        <v>183</v>
      </c>
      <c r="M80" s="4">
        <v>110000047</v>
      </c>
      <c r="N80" s="3" t="s">
        <v>149</v>
      </c>
      <c r="O80" s="3" t="s">
        <v>172</v>
      </c>
      <c r="P80" s="3">
        <v>0</v>
      </c>
      <c r="Q80">
        <v>0</v>
      </c>
      <c r="S80">
        <v>110000048</v>
      </c>
    </row>
    <row r="81" spans="1:19">
      <c r="A81" s="6">
        <v>78</v>
      </c>
      <c r="B81" s="4">
        <v>101040163</v>
      </c>
      <c r="C81" s="4">
        <v>0</v>
      </c>
      <c r="D81" s="4">
        <v>0</v>
      </c>
      <c r="E81" s="4">
        <v>0</v>
      </c>
      <c r="F81" s="4">
        <v>3</v>
      </c>
      <c r="G81" s="4"/>
      <c r="H81" s="4">
        <v>0</v>
      </c>
      <c r="I81" s="4">
        <v>0</v>
      </c>
      <c r="J81" s="4" t="s">
        <v>185</v>
      </c>
      <c r="K81" s="4">
        <v>100000048</v>
      </c>
      <c r="L81" s="4" t="s">
        <v>183</v>
      </c>
      <c r="M81" s="4">
        <v>110000048</v>
      </c>
      <c r="N81" s="3" t="s">
        <v>149</v>
      </c>
      <c r="O81" s="3" t="s">
        <v>172</v>
      </c>
      <c r="P81" s="3">
        <v>0</v>
      </c>
      <c r="Q81">
        <v>0</v>
      </c>
      <c r="S81" t="s">
        <v>84</v>
      </c>
    </row>
    <row r="82" spans="1:19">
      <c r="A82" s="6">
        <v>79</v>
      </c>
      <c r="B82" s="4">
        <v>101040170</v>
      </c>
      <c r="C82" s="4">
        <v>0</v>
      </c>
      <c r="D82" s="4">
        <v>0</v>
      </c>
      <c r="E82" s="4">
        <v>0</v>
      </c>
      <c r="F82" s="4">
        <v>0</v>
      </c>
      <c r="G82" s="4"/>
      <c r="H82" s="4">
        <v>0</v>
      </c>
      <c r="I82" s="4">
        <v>2</v>
      </c>
      <c r="J82" s="4" t="s">
        <v>186</v>
      </c>
      <c r="K82" s="4">
        <v>100000049</v>
      </c>
      <c r="L82" s="4" t="s">
        <v>82</v>
      </c>
      <c r="M82" s="4">
        <v>110000049</v>
      </c>
      <c r="N82" s="3" t="s">
        <v>82</v>
      </c>
      <c r="O82" s="3" t="s">
        <v>187</v>
      </c>
      <c r="P82" s="3">
        <v>0</v>
      </c>
      <c r="Q82">
        <v>0</v>
      </c>
      <c r="S82" t="s">
        <v>84</v>
      </c>
    </row>
    <row r="83" spans="1:19">
      <c r="A83" s="6">
        <v>80</v>
      </c>
      <c r="B83" s="4">
        <v>101040171</v>
      </c>
      <c r="C83" s="4">
        <v>1</v>
      </c>
      <c r="D83" s="4">
        <v>3</v>
      </c>
      <c r="E83" s="4">
        <v>0</v>
      </c>
      <c r="F83" s="4">
        <v>1</v>
      </c>
      <c r="G83" s="4"/>
      <c r="H83" s="4">
        <v>0</v>
      </c>
      <c r="I83" s="4">
        <v>1</v>
      </c>
      <c r="J83" s="4" t="s">
        <v>188</v>
      </c>
      <c r="K83" s="4">
        <v>100000050</v>
      </c>
      <c r="L83" s="4" t="s">
        <v>189</v>
      </c>
      <c r="M83" s="4">
        <v>110000050</v>
      </c>
      <c r="N83" s="3" t="s">
        <v>135</v>
      </c>
      <c r="O83" s="3" t="s">
        <v>187</v>
      </c>
      <c r="P83" s="3">
        <v>0</v>
      </c>
      <c r="Q83">
        <v>0</v>
      </c>
      <c r="S83">
        <v>110000051</v>
      </c>
    </row>
    <row r="84" spans="1:19">
      <c r="A84" s="6">
        <v>81</v>
      </c>
      <c r="B84" s="4">
        <v>101040171</v>
      </c>
      <c r="C84" s="4">
        <v>1</v>
      </c>
      <c r="D84" s="4">
        <v>3</v>
      </c>
      <c r="E84" s="4">
        <v>0</v>
      </c>
      <c r="F84" s="4">
        <v>2</v>
      </c>
      <c r="G84" s="4"/>
      <c r="H84" s="4">
        <v>0</v>
      </c>
      <c r="I84" s="4">
        <v>1</v>
      </c>
      <c r="J84" s="4" t="s">
        <v>190</v>
      </c>
      <c r="K84" s="4">
        <v>100000051</v>
      </c>
      <c r="L84" s="4" t="s">
        <v>189</v>
      </c>
      <c r="M84" s="4">
        <v>110000051</v>
      </c>
      <c r="N84" s="3" t="s">
        <v>135</v>
      </c>
      <c r="O84" s="3" t="s">
        <v>187</v>
      </c>
      <c r="P84" s="3">
        <v>0</v>
      </c>
      <c r="Q84">
        <v>0</v>
      </c>
      <c r="S84">
        <v>110000052</v>
      </c>
    </row>
    <row r="85" spans="1:19">
      <c r="A85" s="6">
        <v>82</v>
      </c>
      <c r="B85" s="4">
        <v>101040171</v>
      </c>
      <c r="C85" s="4">
        <v>1</v>
      </c>
      <c r="D85" s="4">
        <v>3</v>
      </c>
      <c r="E85" s="4">
        <v>0</v>
      </c>
      <c r="F85" s="4">
        <v>3</v>
      </c>
      <c r="G85" s="4"/>
      <c r="H85" s="4">
        <v>0</v>
      </c>
      <c r="I85" s="4">
        <v>1</v>
      </c>
      <c r="J85" s="4" t="s">
        <v>191</v>
      </c>
      <c r="K85" s="4">
        <v>100000052</v>
      </c>
      <c r="L85" s="4" t="s">
        <v>189</v>
      </c>
      <c r="M85" s="4">
        <v>110000052</v>
      </c>
      <c r="N85" s="3" t="s">
        <v>135</v>
      </c>
      <c r="O85" s="3" t="s">
        <v>187</v>
      </c>
      <c r="P85" s="3">
        <v>0</v>
      </c>
      <c r="Q85">
        <v>0</v>
      </c>
      <c r="S85" t="s">
        <v>84</v>
      </c>
    </row>
    <row r="86" spans="1:19">
      <c r="A86" s="6">
        <v>83</v>
      </c>
      <c r="B86" s="4">
        <v>101040172</v>
      </c>
      <c r="C86" s="4">
        <v>0</v>
      </c>
      <c r="D86" s="4">
        <v>0</v>
      </c>
      <c r="E86" s="4">
        <v>0</v>
      </c>
      <c r="F86" s="4">
        <v>1</v>
      </c>
      <c r="G86" s="4"/>
      <c r="H86" s="4">
        <v>1</v>
      </c>
      <c r="I86" s="4">
        <v>0</v>
      </c>
      <c r="J86" s="4" t="s">
        <v>192</v>
      </c>
      <c r="K86" s="4">
        <v>100000053</v>
      </c>
      <c r="L86" s="4" t="s">
        <v>193</v>
      </c>
      <c r="M86" s="4">
        <v>110000053</v>
      </c>
      <c r="N86" s="3" t="s">
        <v>140</v>
      </c>
      <c r="O86" s="3" t="s">
        <v>187</v>
      </c>
      <c r="P86" s="3">
        <v>0</v>
      </c>
      <c r="Q86">
        <v>0</v>
      </c>
      <c r="S86">
        <v>110000054</v>
      </c>
    </row>
    <row r="87" spans="1:19">
      <c r="A87" s="6">
        <v>84</v>
      </c>
      <c r="B87" s="4">
        <v>101040172</v>
      </c>
      <c r="C87" s="4">
        <v>0</v>
      </c>
      <c r="D87" s="4">
        <v>0</v>
      </c>
      <c r="E87" s="4">
        <v>0</v>
      </c>
      <c r="F87" s="4">
        <v>2</v>
      </c>
      <c r="G87" s="4"/>
      <c r="H87" s="4">
        <v>1</v>
      </c>
      <c r="I87" s="4">
        <v>0</v>
      </c>
      <c r="J87" s="4" t="s">
        <v>194</v>
      </c>
      <c r="K87" s="4">
        <v>100000054</v>
      </c>
      <c r="L87" s="4" t="s">
        <v>193</v>
      </c>
      <c r="M87" s="4">
        <v>110000054</v>
      </c>
      <c r="N87" s="3" t="s">
        <v>142</v>
      </c>
      <c r="O87" s="3" t="s">
        <v>187</v>
      </c>
      <c r="P87" s="3">
        <v>0</v>
      </c>
      <c r="Q87">
        <v>0</v>
      </c>
      <c r="S87">
        <v>110000055</v>
      </c>
    </row>
    <row r="88" spans="1:19">
      <c r="A88" s="6">
        <v>85</v>
      </c>
      <c r="B88" s="4">
        <v>101040172</v>
      </c>
      <c r="C88" s="4">
        <v>0</v>
      </c>
      <c r="D88" s="4">
        <v>0</v>
      </c>
      <c r="E88" s="4">
        <v>0</v>
      </c>
      <c r="F88" s="4">
        <v>3</v>
      </c>
      <c r="G88" s="4"/>
      <c r="H88" s="4">
        <v>1</v>
      </c>
      <c r="I88" s="4">
        <v>0</v>
      </c>
      <c r="J88" s="4" t="s">
        <v>195</v>
      </c>
      <c r="K88" s="4">
        <v>100000055</v>
      </c>
      <c r="L88" s="4" t="s">
        <v>193</v>
      </c>
      <c r="M88" s="4">
        <v>110000055</v>
      </c>
      <c r="N88" s="3" t="s">
        <v>144</v>
      </c>
      <c r="O88" s="3" t="s">
        <v>187</v>
      </c>
      <c r="P88" s="3">
        <v>0</v>
      </c>
      <c r="Q88">
        <v>0</v>
      </c>
      <c r="S88" t="s">
        <v>84</v>
      </c>
    </row>
    <row r="89" spans="1:19">
      <c r="A89" s="6">
        <v>86</v>
      </c>
      <c r="B89" s="4">
        <v>101040173</v>
      </c>
      <c r="C89" s="4">
        <v>0</v>
      </c>
      <c r="D89" s="4">
        <v>0</v>
      </c>
      <c r="E89" s="4">
        <v>0</v>
      </c>
      <c r="F89" s="4">
        <v>1</v>
      </c>
      <c r="G89" s="4"/>
      <c r="H89" s="4">
        <v>0</v>
      </c>
      <c r="I89" s="4">
        <v>0</v>
      </c>
      <c r="J89" s="4" t="s">
        <v>196</v>
      </c>
      <c r="K89" s="4">
        <v>100000056</v>
      </c>
      <c r="L89" s="4" t="s">
        <v>197</v>
      </c>
      <c r="M89" s="4">
        <v>110000056</v>
      </c>
      <c r="N89" s="3" t="s">
        <v>147</v>
      </c>
      <c r="O89" s="3" t="s">
        <v>187</v>
      </c>
      <c r="P89" s="3">
        <v>0</v>
      </c>
      <c r="Q89">
        <v>0</v>
      </c>
      <c r="S89">
        <v>110000057</v>
      </c>
    </row>
    <row r="90" spans="1:19">
      <c r="A90" s="6">
        <v>87</v>
      </c>
      <c r="B90" s="4">
        <v>101040173</v>
      </c>
      <c r="C90" s="4">
        <v>0</v>
      </c>
      <c r="D90" s="4">
        <v>0</v>
      </c>
      <c r="E90" s="4">
        <v>0</v>
      </c>
      <c r="F90" s="4">
        <v>2</v>
      </c>
      <c r="G90" s="4"/>
      <c r="H90" s="4">
        <v>0</v>
      </c>
      <c r="I90" s="4">
        <v>0</v>
      </c>
      <c r="J90" s="4" t="s">
        <v>198</v>
      </c>
      <c r="K90" s="4">
        <v>100000057</v>
      </c>
      <c r="L90" s="4" t="s">
        <v>197</v>
      </c>
      <c r="M90" s="4">
        <v>110000057</v>
      </c>
      <c r="N90" s="3" t="s">
        <v>149</v>
      </c>
      <c r="O90" s="3" t="s">
        <v>187</v>
      </c>
      <c r="P90" s="3">
        <v>0</v>
      </c>
      <c r="Q90">
        <v>0</v>
      </c>
      <c r="S90">
        <v>110000058</v>
      </c>
    </row>
    <row r="91" spans="1:19">
      <c r="A91" s="6">
        <v>88</v>
      </c>
      <c r="B91" s="4">
        <v>101040173</v>
      </c>
      <c r="C91" s="4">
        <v>0</v>
      </c>
      <c r="D91" s="4">
        <v>0</v>
      </c>
      <c r="E91" s="4">
        <v>0</v>
      </c>
      <c r="F91" s="4">
        <v>3</v>
      </c>
      <c r="G91" s="4"/>
      <c r="H91" s="4">
        <v>0</v>
      </c>
      <c r="I91" s="4">
        <v>0</v>
      </c>
      <c r="J91" s="4" t="s">
        <v>199</v>
      </c>
      <c r="K91" s="4">
        <v>100000058</v>
      </c>
      <c r="L91" s="4" t="s">
        <v>197</v>
      </c>
      <c r="M91" s="4">
        <v>110000058</v>
      </c>
      <c r="N91" s="3" t="s">
        <v>149</v>
      </c>
      <c r="O91" s="3" t="s">
        <v>187</v>
      </c>
      <c r="P91" s="3">
        <v>0</v>
      </c>
      <c r="Q91">
        <v>0</v>
      </c>
      <c r="S91" t="s">
        <v>84</v>
      </c>
    </row>
    <row r="92" spans="1:19">
      <c r="A92" s="6">
        <v>89</v>
      </c>
      <c r="B92" s="4">
        <v>101050060</v>
      </c>
      <c r="C92" s="4">
        <v>0</v>
      </c>
      <c r="D92" s="4">
        <v>0</v>
      </c>
      <c r="E92" s="4">
        <v>0</v>
      </c>
      <c r="F92" s="4">
        <v>0</v>
      </c>
      <c r="G92" s="4"/>
      <c r="H92" s="4">
        <v>0</v>
      </c>
      <c r="I92" s="4">
        <v>2</v>
      </c>
      <c r="J92" s="4" t="s">
        <v>200</v>
      </c>
      <c r="K92" s="4">
        <v>100000059</v>
      </c>
      <c r="L92" s="4" t="s">
        <v>82</v>
      </c>
      <c r="M92" s="4">
        <v>110000059</v>
      </c>
      <c r="N92" s="3" t="s">
        <v>82</v>
      </c>
      <c r="O92" s="3" t="s">
        <v>201</v>
      </c>
      <c r="P92" s="3">
        <v>0</v>
      </c>
      <c r="Q92">
        <v>0</v>
      </c>
      <c r="S92" t="s">
        <v>84</v>
      </c>
    </row>
    <row r="93" spans="1:19">
      <c r="A93" s="6">
        <v>90</v>
      </c>
      <c r="B93" s="4">
        <v>101050061</v>
      </c>
      <c r="C93" s="4">
        <v>1</v>
      </c>
      <c r="D93" s="4">
        <v>3</v>
      </c>
      <c r="E93" s="4">
        <v>0</v>
      </c>
      <c r="F93" s="4">
        <v>1</v>
      </c>
      <c r="G93" s="4"/>
      <c r="H93" s="4">
        <v>0</v>
      </c>
      <c r="I93" s="4">
        <v>1</v>
      </c>
      <c r="J93" s="4" t="s">
        <v>202</v>
      </c>
      <c r="K93" s="4">
        <v>100000060</v>
      </c>
      <c r="L93" s="4" t="s">
        <v>203</v>
      </c>
      <c r="M93" s="4">
        <v>110000060</v>
      </c>
      <c r="N93" s="3" t="s">
        <v>204</v>
      </c>
      <c r="O93" s="3" t="s">
        <v>201</v>
      </c>
      <c r="P93" s="3">
        <v>0</v>
      </c>
      <c r="Q93">
        <v>0</v>
      </c>
      <c r="S93">
        <v>110000061</v>
      </c>
    </row>
    <row r="94" spans="1:19">
      <c r="A94" s="6">
        <v>91</v>
      </c>
      <c r="B94" s="4">
        <v>101050061</v>
      </c>
      <c r="C94" s="4">
        <v>1</v>
      </c>
      <c r="D94" s="4">
        <v>3</v>
      </c>
      <c r="E94" s="4">
        <v>0</v>
      </c>
      <c r="F94" s="4">
        <v>2</v>
      </c>
      <c r="G94" s="4"/>
      <c r="H94" s="4">
        <v>0</v>
      </c>
      <c r="I94" s="4">
        <v>1</v>
      </c>
      <c r="J94" s="4" t="s">
        <v>205</v>
      </c>
      <c r="K94" s="4">
        <v>100000061</v>
      </c>
      <c r="L94" s="4" t="s">
        <v>203</v>
      </c>
      <c r="M94" s="4">
        <v>110000061</v>
      </c>
      <c r="N94" s="3" t="s">
        <v>206</v>
      </c>
      <c r="O94" s="3" t="s">
        <v>201</v>
      </c>
      <c r="P94" s="3">
        <v>0</v>
      </c>
      <c r="Q94">
        <v>0</v>
      </c>
      <c r="S94">
        <v>110000062</v>
      </c>
    </row>
    <row r="95" spans="1:19">
      <c r="A95" s="6">
        <v>92</v>
      </c>
      <c r="B95" s="4">
        <v>101050061</v>
      </c>
      <c r="C95" s="4">
        <v>1</v>
      </c>
      <c r="D95" s="4">
        <v>3</v>
      </c>
      <c r="E95" s="4">
        <v>0</v>
      </c>
      <c r="F95" s="4">
        <v>3</v>
      </c>
      <c r="G95" s="4"/>
      <c r="H95" s="4">
        <v>0</v>
      </c>
      <c r="I95" s="4">
        <v>1</v>
      </c>
      <c r="J95" s="4" t="s">
        <v>207</v>
      </c>
      <c r="K95" s="4">
        <v>100000062</v>
      </c>
      <c r="L95" s="4" t="s">
        <v>203</v>
      </c>
      <c r="M95" s="4">
        <v>110000062</v>
      </c>
      <c r="N95" s="3" t="s">
        <v>208</v>
      </c>
      <c r="O95" s="3" t="s">
        <v>201</v>
      </c>
      <c r="P95" s="3">
        <v>0</v>
      </c>
      <c r="Q95">
        <v>0</v>
      </c>
      <c r="S95" t="s">
        <v>84</v>
      </c>
    </row>
    <row r="96" spans="1:19">
      <c r="A96" s="6">
        <v>93</v>
      </c>
      <c r="B96" s="4">
        <v>101050062</v>
      </c>
      <c r="C96" s="4">
        <v>0</v>
      </c>
      <c r="D96" s="4">
        <v>0</v>
      </c>
      <c r="E96" s="4">
        <v>0</v>
      </c>
      <c r="F96" s="4">
        <v>1</v>
      </c>
      <c r="G96" s="4"/>
      <c r="H96" s="4">
        <v>0</v>
      </c>
      <c r="I96" s="4">
        <v>0</v>
      </c>
      <c r="J96" s="4" t="s">
        <v>209</v>
      </c>
      <c r="K96" s="4">
        <v>100000063</v>
      </c>
      <c r="L96" s="4" t="s">
        <v>210</v>
      </c>
      <c r="M96" s="4">
        <v>110000063</v>
      </c>
      <c r="N96" s="3" t="s">
        <v>211</v>
      </c>
      <c r="O96" s="3" t="s">
        <v>201</v>
      </c>
      <c r="P96" s="3">
        <v>0</v>
      </c>
      <c r="Q96">
        <v>0</v>
      </c>
      <c r="S96">
        <v>110000064</v>
      </c>
    </row>
    <row r="97" spans="1:19">
      <c r="A97" s="6">
        <v>94</v>
      </c>
      <c r="B97" s="4">
        <v>101050062</v>
      </c>
      <c r="C97" s="4">
        <v>0</v>
      </c>
      <c r="D97" s="4">
        <v>0</v>
      </c>
      <c r="E97" s="4">
        <v>0</v>
      </c>
      <c r="F97" s="4">
        <v>2</v>
      </c>
      <c r="G97" s="4"/>
      <c r="H97" s="4">
        <v>0</v>
      </c>
      <c r="I97" s="4">
        <v>0</v>
      </c>
      <c r="J97" s="4" t="s">
        <v>212</v>
      </c>
      <c r="K97" s="4">
        <v>100000064</v>
      </c>
      <c r="L97" s="4" t="s">
        <v>210</v>
      </c>
      <c r="M97" s="4">
        <v>110000064</v>
      </c>
      <c r="N97" s="3" t="s">
        <v>213</v>
      </c>
      <c r="O97" s="3" t="s">
        <v>201</v>
      </c>
      <c r="P97" s="3">
        <v>0</v>
      </c>
      <c r="Q97">
        <v>0</v>
      </c>
      <c r="S97">
        <v>110000065</v>
      </c>
    </row>
    <row r="98" spans="1:19">
      <c r="A98" s="6">
        <v>95</v>
      </c>
      <c r="B98" s="4">
        <v>101050062</v>
      </c>
      <c r="C98" s="4">
        <v>0</v>
      </c>
      <c r="D98" s="4">
        <v>0</v>
      </c>
      <c r="E98" s="4">
        <v>0</v>
      </c>
      <c r="F98" s="4">
        <v>3</v>
      </c>
      <c r="G98" s="4"/>
      <c r="H98" s="4">
        <v>0</v>
      </c>
      <c r="I98" s="4">
        <v>0</v>
      </c>
      <c r="J98" s="4" t="s">
        <v>214</v>
      </c>
      <c r="K98" s="4">
        <v>100000065</v>
      </c>
      <c r="L98" s="4" t="s">
        <v>210</v>
      </c>
      <c r="M98" s="4">
        <v>110000065</v>
      </c>
      <c r="N98" s="3" t="s">
        <v>215</v>
      </c>
      <c r="O98" s="3" t="s">
        <v>201</v>
      </c>
      <c r="P98" s="3">
        <v>0</v>
      </c>
      <c r="Q98">
        <v>0</v>
      </c>
      <c r="S98" t="s">
        <v>84</v>
      </c>
    </row>
    <row r="99" spans="1:19">
      <c r="A99" s="6">
        <v>96</v>
      </c>
      <c r="B99" s="4">
        <v>101050063</v>
      </c>
      <c r="C99" s="4">
        <v>0</v>
      </c>
      <c r="D99" s="4">
        <v>0</v>
      </c>
      <c r="E99" s="4">
        <v>0</v>
      </c>
      <c r="F99" s="4">
        <v>1</v>
      </c>
      <c r="G99" s="4"/>
      <c r="H99" s="4">
        <v>0</v>
      </c>
      <c r="I99" s="4">
        <v>0</v>
      </c>
      <c r="J99" s="4" t="s">
        <v>216</v>
      </c>
      <c r="K99" s="4">
        <v>100000066</v>
      </c>
      <c r="L99" s="4" t="s">
        <v>193</v>
      </c>
      <c r="M99" s="4">
        <v>110000066</v>
      </c>
      <c r="N99" s="3" t="s">
        <v>217</v>
      </c>
      <c r="O99" s="3" t="s">
        <v>201</v>
      </c>
      <c r="P99" s="3">
        <v>0</v>
      </c>
      <c r="Q99">
        <v>0</v>
      </c>
      <c r="S99">
        <v>110000067</v>
      </c>
    </row>
    <row r="100" spans="1:19">
      <c r="A100" s="6">
        <v>97</v>
      </c>
      <c r="B100" s="4">
        <v>101050063</v>
      </c>
      <c r="C100" s="4">
        <v>0</v>
      </c>
      <c r="D100" s="4">
        <v>0</v>
      </c>
      <c r="E100" s="4">
        <v>0</v>
      </c>
      <c r="F100" s="4">
        <v>2</v>
      </c>
      <c r="G100" s="4"/>
      <c r="H100" s="4">
        <v>0</v>
      </c>
      <c r="I100" s="4">
        <v>0</v>
      </c>
      <c r="J100" s="4" t="s">
        <v>218</v>
      </c>
      <c r="K100" s="4">
        <v>100000067</v>
      </c>
      <c r="L100" s="4" t="s">
        <v>193</v>
      </c>
      <c r="M100" s="4">
        <v>110000067</v>
      </c>
      <c r="N100" s="3" t="s">
        <v>219</v>
      </c>
      <c r="O100" s="3" t="s">
        <v>201</v>
      </c>
      <c r="P100" s="3">
        <v>0</v>
      </c>
      <c r="Q100">
        <v>0</v>
      </c>
      <c r="S100">
        <v>110000068</v>
      </c>
    </row>
    <row r="101" spans="1:19">
      <c r="A101" s="6">
        <v>98</v>
      </c>
      <c r="B101" s="4">
        <v>101050063</v>
      </c>
      <c r="C101" s="4">
        <v>0</v>
      </c>
      <c r="D101" s="4">
        <v>0</v>
      </c>
      <c r="E101" s="4">
        <v>0</v>
      </c>
      <c r="F101" s="4">
        <v>3</v>
      </c>
      <c r="G101" s="4"/>
      <c r="H101" s="4">
        <v>0</v>
      </c>
      <c r="I101" s="4">
        <v>0</v>
      </c>
      <c r="J101" s="4" t="s">
        <v>220</v>
      </c>
      <c r="K101" s="4">
        <v>100000068</v>
      </c>
      <c r="L101" s="4" t="s">
        <v>193</v>
      </c>
      <c r="M101" s="4">
        <v>110000068</v>
      </c>
      <c r="N101" s="3" t="s">
        <v>221</v>
      </c>
      <c r="O101" s="3" t="s">
        <v>201</v>
      </c>
      <c r="P101" s="3">
        <v>0</v>
      </c>
      <c r="Q101">
        <v>0</v>
      </c>
      <c r="S101" t="s">
        <v>84</v>
      </c>
    </row>
    <row r="102" spans="1:19">
      <c r="A102" s="6">
        <v>99</v>
      </c>
      <c r="B102" s="4">
        <v>101050064</v>
      </c>
      <c r="C102" s="4">
        <v>0</v>
      </c>
      <c r="D102" s="4">
        <v>0</v>
      </c>
      <c r="E102" s="4">
        <v>0</v>
      </c>
      <c r="F102" s="4">
        <v>1</v>
      </c>
      <c r="G102" s="4"/>
      <c r="H102" s="4">
        <v>0</v>
      </c>
      <c r="I102" s="4">
        <v>0</v>
      </c>
      <c r="J102" s="4" t="s">
        <v>222</v>
      </c>
      <c r="K102" s="4">
        <v>100000069</v>
      </c>
      <c r="L102" s="4" t="s">
        <v>223</v>
      </c>
      <c r="M102" s="4">
        <v>110000069</v>
      </c>
      <c r="O102" s="3" t="s">
        <v>201</v>
      </c>
      <c r="P102" s="3">
        <v>0</v>
      </c>
      <c r="Q102">
        <v>0</v>
      </c>
      <c r="S102">
        <v>110000070</v>
      </c>
    </row>
    <row r="103" spans="1:19">
      <c r="A103" s="6">
        <v>100</v>
      </c>
      <c r="B103" s="4">
        <v>101050064</v>
      </c>
      <c r="C103" s="4">
        <v>0</v>
      </c>
      <c r="D103" s="4">
        <v>0</v>
      </c>
      <c r="E103" s="4">
        <v>0</v>
      </c>
      <c r="F103" s="4">
        <v>2</v>
      </c>
      <c r="G103" s="4"/>
      <c r="H103" s="4">
        <v>0</v>
      </c>
      <c r="I103" s="4">
        <v>0</v>
      </c>
      <c r="J103" s="4" t="s">
        <v>224</v>
      </c>
      <c r="K103" s="4">
        <v>100000070</v>
      </c>
      <c r="L103" s="4" t="s">
        <v>223</v>
      </c>
      <c r="M103" s="4">
        <v>110000070</v>
      </c>
      <c r="O103" s="3" t="s">
        <v>201</v>
      </c>
      <c r="P103" s="3">
        <v>0</v>
      </c>
      <c r="Q103">
        <v>0</v>
      </c>
      <c r="S103">
        <v>110000071</v>
      </c>
    </row>
    <row r="104" spans="1:19">
      <c r="A104" s="6">
        <v>101</v>
      </c>
      <c r="B104" s="4">
        <v>101050064</v>
      </c>
      <c r="C104" s="4">
        <v>0</v>
      </c>
      <c r="D104" s="4">
        <v>0</v>
      </c>
      <c r="E104" s="4">
        <v>0</v>
      </c>
      <c r="F104" s="4">
        <v>3</v>
      </c>
      <c r="G104" s="4"/>
      <c r="H104" s="4">
        <v>0</v>
      </c>
      <c r="I104" s="4">
        <v>0</v>
      </c>
      <c r="J104" s="4" t="s">
        <v>225</v>
      </c>
      <c r="K104" s="4">
        <v>100000071</v>
      </c>
      <c r="L104" s="4" t="s">
        <v>223</v>
      </c>
      <c r="M104" s="4">
        <v>110000071</v>
      </c>
      <c r="O104" s="3" t="s">
        <v>201</v>
      </c>
      <c r="P104" s="3">
        <v>0</v>
      </c>
      <c r="Q104">
        <v>0</v>
      </c>
      <c r="S104" t="s">
        <v>84</v>
      </c>
    </row>
    <row r="105" spans="1:19">
      <c r="A105" s="6">
        <v>102</v>
      </c>
      <c r="B105" s="4">
        <v>101050070</v>
      </c>
      <c r="C105" s="4">
        <v>0</v>
      </c>
      <c r="D105" s="4">
        <v>0</v>
      </c>
      <c r="E105" s="4">
        <v>0</v>
      </c>
      <c r="F105" s="4">
        <v>0</v>
      </c>
      <c r="G105" s="4"/>
      <c r="H105" s="4">
        <v>0</v>
      </c>
      <c r="I105" s="4">
        <v>2</v>
      </c>
      <c r="J105" s="4" t="s">
        <v>226</v>
      </c>
      <c r="K105" s="4">
        <v>100000072</v>
      </c>
      <c r="L105" s="4" t="s">
        <v>82</v>
      </c>
      <c r="M105" s="4">
        <v>110000072</v>
      </c>
      <c r="N105" s="3" t="s">
        <v>82</v>
      </c>
      <c r="O105" s="3" t="s">
        <v>227</v>
      </c>
      <c r="P105" s="3">
        <v>0</v>
      </c>
      <c r="Q105">
        <v>0</v>
      </c>
      <c r="S105" t="s">
        <v>84</v>
      </c>
    </row>
    <row r="106" spans="1:19">
      <c r="A106" s="6">
        <v>103</v>
      </c>
      <c r="B106" s="4">
        <v>101050071</v>
      </c>
      <c r="C106" s="4">
        <v>1</v>
      </c>
      <c r="D106" s="4">
        <v>3</v>
      </c>
      <c r="E106" s="4">
        <v>0</v>
      </c>
      <c r="F106" s="4">
        <v>1</v>
      </c>
      <c r="G106" s="4"/>
      <c r="H106" s="4">
        <v>0</v>
      </c>
      <c r="I106" s="4">
        <v>1</v>
      </c>
      <c r="J106" s="4" t="s">
        <v>228</v>
      </c>
      <c r="K106" s="4">
        <v>100000073</v>
      </c>
      <c r="L106" s="4" t="s">
        <v>229</v>
      </c>
      <c r="M106" s="4">
        <v>110000073</v>
      </c>
      <c r="N106" s="3" t="s">
        <v>230</v>
      </c>
      <c r="O106" s="3" t="s">
        <v>227</v>
      </c>
      <c r="P106" s="3">
        <v>0</v>
      </c>
      <c r="Q106">
        <v>0</v>
      </c>
      <c r="S106">
        <v>110000074</v>
      </c>
    </row>
    <row r="107" spans="1:19">
      <c r="A107" s="6">
        <v>104</v>
      </c>
      <c r="B107" s="4">
        <v>101050071</v>
      </c>
      <c r="C107" s="4">
        <v>1</v>
      </c>
      <c r="D107" s="4">
        <v>3</v>
      </c>
      <c r="E107" s="4">
        <v>0</v>
      </c>
      <c r="F107" s="4">
        <v>2</v>
      </c>
      <c r="G107" s="4"/>
      <c r="H107" s="4">
        <v>0</v>
      </c>
      <c r="I107" s="4">
        <v>1</v>
      </c>
      <c r="J107" s="4" t="s">
        <v>231</v>
      </c>
      <c r="K107" s="4">
        <v>100000074</v>
      </c>
      <c r="L107" s="4" t="s">
        <v>229</v>
      </c>
      <c r="M107" s="4">
        <v>110000074</v>
      </c>
      <c r="N107" s="3" t="s">
        <v>232</v>
      </c>
      <c r="O107" s="3" t="s">
        <v>227</v>
      </c>
      <c r="P107" s="3">
        <v>0</v>
      </c>
      <c r="Q107">
        <v>0</v>
      </c>
      <c r="S107">
        <v>110000075</v>
      </c>
    </row>
    <row r="108" spans="1:19">
      <c r="A108" s="6">
        <v>105</v>
      </c>
      <c r="B108" s="4">
        <v>101050071</v>
      </c>
      <c r="C108" s="4">
        <v>1</v>
      </c>
      <c r="D108" s="4">
        <v>3</v>
      </c>
      <c r="E108" s="4">
        <v>0</v>
      </c>
      <c r="F108" s="4">
        <v>3</v>
      </c>
      <c r="G108" s="4"/>
      <c r="H108" s="4">
        <v>0</v>
      </c>
      <c r="I108" s="4">
        <v>1</v>
      </c>
      <c r="J108" s="4" t="s">
        <v>233</v>
      </c>
      <c r="K108" s="4">
        <v>100000075</v>
      </c>
      <c r="L108" s="4" t="s">
        <v>229</v>
      </c>
      <c r="M108" s="4">
        <v>110000075</v>
      </c>
      <c r="N108" s="3" t="s">
        <v>234</v>
      </c>
      <c r="O108" s="3" t="s">
        <v>227</v>
      </c>
      <c r="P108" s="3">
        <v>0</v>
      </c>
      <c r="Q108">
        <v>0</v>
      </c>
      <c r="S108" t="s">
        <v>84</v>
      </c>
    </row>
    <row r="109" spans="1:17">
      <c r="A109" s="6">
        <v>106</v>
      </c>
      <c r="B109" s="4">
        <v>101050071</v>
      </c>
      <c r="C109" s="4">
        <v>1</v>
      </c>
      <c r="D109" s="4">
        <v>3</v>
      </c>
      <c r="E109" s="4">
        <v>0</v>
      </c>
      <c r="F109" s="4">
        <v>4</v>
      </c>
      <c r="G109" s="4"/>
      <c r="H109" s="4">
        <v>0</v>
      </c>
      <c r="I109" s="4">
        <v>1</v>
      </c>
      <c r="J109" s="4" t="s">
        <v>235</v>
      </c>
      <c r="K109" s="1">
        <v>100001714</v>
      </c>
      <c r="L109" s="4" t="s">
        <v>229</v>
      </c>
      <c r="M109" s="1">
        <v>110001714</v>
      </c>
      <c r="N109" s="3" t="s">
        <v>236</v>
      </c>
      <c r="O109" s="3" t="s">
        <v>227</v>
      </c>
      <c r="P109" s="3">
        <v>0</v>
      </c>
      <c r="Q109">
        <v>0</v>
      </c>
    </row>
    <row r="110" spans="1:17">
      <c r="A110" s="6">
        <v>107</v>
      </c>
      <c r="B110" s="4">
        <v>101050071</v>
      </c>
      <c r="C110" s="4">
        <v>1</v>
      </c>
      <c r="D110" s="4">
        <v>3</v>
      </c>
      <c r="E110" s="4">
        <v>0</v>
      </c>
      <c r="F110" s="4">
        <v>5</v>
      </c>
      <c r="G110" s="4"/>
      <c r="H110" s="4">
        <v>0</v>
      </c>
      <c r="I110" s="4">
        <v>1</v>
      </c>
      <c r="J110" s="4" t="s">
        <v>237</v>
      </c>
      <c r="K110" s="1">
        <v>100001715</v>
      </c>
      <c r="L110" s="4" t="s">
        <v>229</v>
      </c>
      <c r="M110" s="1">
        <v>110001715</v>
      </c>
      <c r="N110" s="3" t="s">
        <v>238</v>
      </c>
      <c r="O110" s="3" t="s">
        <v>227</v>
      </c>
      <c r="P110" s="3">
        <v>0</v>
      </c>
      <c r="Q110">
        <v>0</v>
      </c>
    </row>
    <row r="111" spans="1:17">
      <c r="A111" s="6">
        <v>108</v>
      </c>
      <c r="B111" s="4">
        <v>101050071</v>
      </c>
      <c r="C111" s="4">
        <v>1</v>
      </c>
      <c r="D111" s="4">
        <v>3</v>
      </c>
      <c r="E111" s="4">
        <v>0</v>
      </c>
      <c r="F111" s="4">
        <v>6</v>
      </c>
      <c r="G111" s="4"/>
      <c r="H111" s="4">
        <v>0</v>
      </c>
      <c r="I111" s="4">
        <v>1</v>
      </c>
      <c r="J111" s="4" t="s">
        <v>239</v>
      </c>
      <c r="K111" s="1">
        <v>100001716</v>
      </c>
      <c r="L111" s="4" t="s">
        <v>229</v>
      </c>
      <c r="M111" s="1">
        <v>110001716</v>
      </c>
      <c r="N111" s="3" t="s">
        <v>240</v>
      </c>
      <c r="O111" s="3" t="s">
        <v>227</v>
      </c>
      <c r="P111" s="3">
        <v>0</v>
      </c>
      <c r="Q111">
        <v>0</v>
      </c>
    </row>
    <row r="112" spans="1:19">
      <c r="A112" s="6">
        <v>109</v>
      </c>
      <c r="B112" s="4">
        <v>101050072</v>
      </c>
      <c r="C112" s="4">
        <v>0</v>
      </c>
      <c r="D112" s="4">
        <v>0</v>
      </c>
      <c r="E112" s="4">
        <v>0</v>
      </c>
      <c r="F112" s="4">
        <v>1</v>
      </c>
      <c r="G112" s="4"/>
      <c r="H112" s="4">
        <v>1</v>
      </c>
      <c r="I112" s="4">
        <v>0</v>
      </c>
      <c r="J112" s="4" t="s">
        <v>241</v>
      </c>
      <c r="K112" s="4">
        <v>100000076</v>
      </c>
      <c r="L112" s="4" t="s">
        <v>242</v>
      </c>
      <c r="M112" s="4">
        <v>110000076</v>
      </c>
      <c r="N112" s="3" t="s">
        <v>243</v>
      </c>
      <c r="O112" s="3" t="s">
        <v>227</v>
      </c>
      <c r="P112" s="3">
        <v>0</v>
      </c>
      <c r="Q112">
        <v>0</v>
      </c>
      <c r="S112">
        <v>110000077</v>
      </c>
    </row>
    <row r="113" spans="1:19">
      <c r="A113" s="6">
        <v>110</v>
      </c>
      <c r="B113" s="4">
        <v>101050072</v>
      </c>
      <c r="C113" s="4">
        <v>0</v>
      </c>
      <c r="D113" s="4">
        <v>0</v>
      </c>
      <c r="E113" s="4">
        <v>0</v>
      </c>
      <c r="F113" s="4">
        <v>2</v>
      </c>
      <c r="G113" s="4"/>
      <c r="H113" s="4">
        <v>1</v>
      </c>
      <c r="I113" s="4">
        <v>0</v>
      </c>
      <c r="J113" s="4" t="s">
        <v>244</v>
      </c>
      <c r="K113" s="4">
        <v>100000077</v>
      </c>
      <c r="L113" s="4" t="s">
        <v>242</v>
      </c>
      <c r="M113" s="4">
        <v>110000077</v>
      </c>
      <c r="N113" s="3" t="s">
        <v>245</v>
      </c>
      <c r="O113" s="3" t="s">
        <v>227</v>
      </c>
      <c r="P113" s="3">
        <v>0</v>
      </c>
      <c r="Q113">
        <v>0</v>
      </c>
      <c r="S113">
        <v>110000078</v>
      </c>
    </row>
    <row r="114" spans="1:19">
      <c r="A114" s="6">
        <v>111</v>
      </c>
      <c r="B114" s="4">
        <v>101050072</v>
      </c>
      <c r="C114" s="4">
        <v>0</v>
      </c>
      <c r="D114" s="4">
        <v>0</v>
      </c>
      <c r="E114" s="4">
        <v>0</v>
      </c>
      <c r="F114" s="4">
        <v>3</v>
      </c>
      <c r="G114" s="4"/>
      <c r="H114" s="4">
        <v>1</v>
      </c>
      <c r="I114" s="4">
        <v>0</v>
      </c>
      <c r="J114" s="4" t="s">
        <v>246</v>
      </c>
      <c r="K114" s="4">
        <v>100000078</v>
      </c>
      <c r="L114" s="4" t="s">
        <v>242</v>
      </c>
      <c r="M114" s="4">
        <v>110000078</v>
      </c>
      <c r="N114" s="3" t="s">
        <v>247</v>
      </c>
      <c r="O114" s="3" t="s">
        <v>227</v>
      </c>
      <c r="P114" s="3">
        <v>0</v>
      </c>
      <c r="Q114">
        <v>0</v>
      </c>
      <c r="S114" t="s">
        <v>84</v>
      </c>
    </row>
    <row r="115" spans="1:19">
      <c r="A115" s="6">
        <v>112</v>
      </c>
      <c r="B115" s="4">
        <v>101050073</v>
      </c>
      <c r="C115" s="4">
        <v>2</v>
      </c>
      <c r="D115" s="4">
        <v>3</v>
      </c>
      <c r="E115" s="4">
        <v>0</v>
      </c>
      <c r="F115" s="4">
        <v>1</v>
      </c>
      <c r="G115" s="4"/>
      <c r="H115" s="4">
        <v>0</v>
      </c>
      <c r="I115" s="4">
        <v>1</v>
      </c>
      <c r="J115" s="4" t="s">
        <v>248</v>
      </c>
      <c r="K115" s="4">
        <v>100000079</v>
      </c>
      <c r="L115" s="4" t="s">
        <v>249</v>
      </c>
      <c r="M115" s="4">
        <v>110000079</v>
      </c>
      <c r="N115" s="3" t="s">
        <v>250</v>
      </c>
      <c r="O115" s="3" t="s">
        <v>227</v>
      </c>
      <c r="P115" s="3">
        <v>0</v>
      </c>
      <c r="Q115">
        <v>0</v>
      </c>
      <c r="S115">
        <v>110000080</v>
      </c>
    </row>
    <row r="116" spans="1:19">
      <c r="A116" s="6">
        <v>113</v>
      </c>
      <c r="B116" s="4">
        <v>101050073</v>
      </c>
      <c r="C116" s="4">
        <v>2</v>
      </c>
      <c r="D116" s="4">
        <v>3</v>
      </c>
      <c r="E116" s="4">
        <v>0</v>
      </c>
      <c r="F116" s="4">
        <v>2</v>
      </c>
      <c r="G116" s="4"/>
      <c r="H116" s="4">
        <v>0</v>
      </c>
      <c r="I116" s="4">
        <v>1</v>
      </c>
      <c r="J116" s="4" t="s">
        <v>251</v>
      </c>
      <c r="K116" s="4">
        <v>100000080</v>
      </c>
      <c r="L116" s="4" t="s">
        <v>249</v>
      </c>
      <c r="M116" s="4">
        <v>110000080</v>
      </c>
      <c r="N116" s="3" t="s">
        <v>252</v>
      </c>
      <c r="O116" s="3" t="s">
        <v>227</v>
      </c>
      <c r="P116" s="3">
        <v>0</v>
      </c>
      <c r="Q116">
        <v>0</v>
      </c>
      <c r="S116">
        <v>110000081</v>
      </c>
    </row>
    <row r="117" spans="1:19">
      <c r="A117" s="6">
        <v>114</v>
      </c>
      <c r="B117" s="4">
        <v>101050073</v>
      </c>
      <c r="C117" s="4">
        <v>2</v>
      </c>
      <c r="D117" s="4">
        <v>3</v>
      </c>
      <c r="E117" s="4">
        <v>0</v>
      </c>
      <c r="F117" s="4">
        <v>3</v>
      </c>
      <c r="G117" s="4"/>
      <c r="H117" s="4">
        <v>0</v>
      </c>
      <c r="I117" s="4">
        <v>1</v>
      </c>
      <c r="J117" s="4" t="s">
        <v>253</v>
      </c>
      <c r="K117" s="4">
        <v>100000081</v>
      </c>
      <c r="L117" s="4" t="s">
        <v>249</v>
      </c>
      <c r="M117" s="4">
        <v>110000081</v>
      </c>
      <c r="N117" s="3" t="s">
        <v>254</v>
      </c>
      <c r="O117" s="3" t="s">
        <v>227</v>
      </c>
      <c r="P117" s="3">
        <v>0</v>
      </c>
      <c r="Q117">
        <v>0</v>
      </c>
      <c r="S117" t="s">
        <v>84</v>
      </c>
    </row>
    <row r="118" spans="1:17">
      <c r="A118" s="6">
        <v>115</v>
      </c>
      <c r="B118" s="4">
        <v>101050073</v>
      </c>
      <c r="C118" s="4">
        <v>2</v>
      </c>
      <c r="D118" s="4">
        <v>3</v>
      </c>
      <c r="E118" s="4">
        <v>0</v>
      </c>
      <c r="F118" s="4">
        <v>4</v>
      </c>
      <c r="G118" s="4"/>
      <c r="H118" s="4">
        <v>0</v>
      </c>
      <c r="I118" s="4">
        <v>1</v>
      </c>
      <c r="J118" s="4" t="s">
        <v>255</v>
      </c>
      <c r="K118" s="1">
        <v>100001717</v>
      </c>
      <c r="L118" s="4" t="s">
        <v>249</v>
      </c>
      <c r="M118" s="1">
        <v>110001717</v>
      </c>
      <c r="N118" s="3" t="s">
        <v>256</v>
      </c>
      <c r="O118" s="3" t="s">
        <v>227</v>
      </c>
      <c r="P118" s="3">
        <v>0</v>
      </c>
      <c r="Q118">
        <v>0</v>
      </c>
    </row>
    <row r="119" spans="1:17">
      <c r="A119" s="6">
        <v>116</v>
      </c>
      <c r="B119" s="4">
        <v>101050073</v>
      </c>
      <c r="C119" s="4">
        <v>2</v>
      </c>
      <c r="D119" s="4">
        <v>3</v>
      </c>
      <c r="E119" s="4">
        <v>0</v>
      </c>
      <c r="F119" s="4">
        <v>5</v>
      </c>
      <c r="G119" s="4"/>
      <c r="H119" s="4">
        <v>0</v>
      </c>
      <c r="I119" s="4">
        <v>1</v>
      </c>
      <c r="J119" s="4" t="s">
        <v>257</v>
      </c>
      <c r="K119" s="1">
        <v>100001718</v>
      </c>
      <c r="L119" s="4" t="s">
        <v>249</v>
      </c>
      <c r="M119" s="1">
        <v>110001718</v>
      </c>
      <c r="N119" s="3" t="s">
        <v>258</v>
      </c>
      <c r="O119" s="3" t="s">
        <v>227</v>
      </c>
      <c r="P119" s="3">
        <v>0</v>
      </c>
      <c r="Q119">
        <v>0</v>
      </c>
    </row>
    <row r="120" spans="1:17">
      <c r="A120" s="6">
        <v>117</v>
      </c>
      <c r="B120" s="4">
        <v>101050073</v>
      </c>
      <c r="C120" s="4">
        <v>2</v>
      </c>
      <c r="D120" s="4">
        <v>3</v>
      </c>
      <c r="E120" s="4">
        <v>0</v>
      </c>
      <c r="F120" s="4">
        <v>6</v>
      </c>
      <c r="G120" s="4"/>
      <c r="H120" s="4">
        <v>0</v>
      </c>
      <c r="I120" s="4">
        <v>1</v>
      </c>
      <c r="J120" s="4" t="s">
        <v>259</v>
      </c>
      <c r="K120" s="1">
        <v>100001719</v>
      </c>
      <c r="L120" s="4" t="s">
        <v>249</v>
      </c>
      <c r="M120" s="1">
        <v>110001719</v>
      </c>
      <c r="N120" s="3" t="s">
        <v>260</v>
      </c>
      <c r="O120" s="3" t="s">
        <v>227</v>
      </c>
      <c r="P120" s="3">
        <v>0</v>
      </c>
      <c r="Q120">
        <v>0</v>
      </c>
    </row>
    <row r="121" spans="1:19">
      <c r="A121" s="6">
        <v>118</v>
      </c>
      <c r="B121" s="4">
        <v>101050074</v>
      </c>
      <c r="C121" s="4">
        <v>0</v>
      </c>
      <c r="D121" s="4">
        <v>0</v>
      </c>
      <c r="E121" s="4">
        <v>0</v>
      </c>
      <c r="F121" s="4">
        <v>1</v>
      </c>
      <c r="G121" s="4"/>
      <c r="H121" s="4">
        <v>0</v>
      </c>
      <c r="I121" s="4">
        <v>0</v>
      </c>
      <c r="J121" s="4" t="s">
        <v>261</v>
      </c>
      <c r="K121" s="4">
        <v>100000082</v>
      </c>
      <c r="L121" s="4" t="s">
        <v>262</v>
      </c>
      <c r="M121" s="4">
        <v>110000082</v>
      </c>
      <c r="N121" s="3" t="s">
        <v>263</v>
      </c>
      <c r="O121" s="3" t="s">
        <v>227</v>
      </c>
      <c r="P121" s="3">
        <v>0</v>
      </c>
      <c r="Q121">
        <v>0</v>
      </c>
      <c r="S121">
        <v>110000083</v>
      </c>
    </row>
    <row r="122" spans="1:19">
      <c r="A122" s="6">
        <v>119</v>
      </c>
      <c r="B122" s="4">
        <v>101050074</v>
      </c>
      <c r="C122" s="4">
        <v>0</v>
      </c>
      <c r="D122" s="4">
        <v>0</v>
      </c>
      <c r="E122" s="4">
        <v>0</v>
      </c>
      <c r="F122" s="4">
        <v>2</v>
      </c>
      <c r="G122" s="4"/>
      <c r="H122" s="4">
        <v>0</v>
      </c>
      <c r="I122" s="4">
        <v>0</v>
      </c>
      <c r="J122" s="4" t="s">
        <v>264</v>
      </c>
      <c r="K122" s="4">
        <v>100000083</v>
      </c>
      <c r="L122" s="4" t="s">
        <v>262</v>
      </c>
      <c r="M122" s="4">
        <v>110000083</v>
      </c>
      <c r="N122" s="3" t="s">
        <v>265</v>
      </c>
      <c r="O122" s="3" t="s">
        <v>227</v>
      </c>
      <c r="P122" s="3">
        <v>0</v>
      </c>
      <c r="Q122">
        <v>0</v>
      </c>
      <c r="S122">
        <v>110000084</v>
      </c>
    </row>
    <row r="123" spans="1:19">
      <c r="A123" s="6">
        <v>120</v>
      </c>
      <c r="B123" s="4">
        <v>101050074</v>
      </c>
      <c r="C123" s="4">
        <v>0</v>
      </c>
      <c r="D123" s="4">
        <v>0</v>
      </c>
      <c r="E123" s="4">
        <v>0</v>
      </c>
      <c r="F123" s="4">
        <v>3</v>
      </c>
      <c r="G123" s="4"/>
      <c r="H123" s="4">
        <v>0</v>
      </c>
      <c r="I123" s="4">
        <v>0</v>
      </c>
      <c r="J123" s="4" t="s">
        <v>266</v>
      </c>
      <c r="K123" s="4">
        <v>100000084</v>
      </c>
      <c r="L123" s="4" t="s">
        <v>262</v>
      </c>
      <c r="M123" s="4">
        <v>110000084</v>
      </c>
      <c r="N123" s="3" t="s">
        <v>267</v>
      </c>
      <c r="O123" s="3" t="s">
        <v>227</v>
      </c>
      <c r="P123" s="3">
        <v>0</v>
      </c>
      <c r="Q123">
        <v>0</v>
      </c>
      <c r="S123" t="s">
        <v>84</v>
      </c>
    </row>
    <row r="124" spans="1:19">
      <c r="A124" s="6">
        <v>121</v>
      </c>
      <c r="B124" s="4">
        <v>101050075</v>
      </c>
      <c r="C124" s="4">
        <v>0</v>
      </c>
      <c r="D124" s="4">
        <v>0</v>
      </c>
      <c r="E124" s="4">
        <v>0</v>
      </c>
      <c r="F124" s="4">
        <v>1</v>
      </c>
      <c r="G124" s="4"/>
      <c r="H124" s="4">
        <v>0</v>
      </c>
      <c r="I124" s="4">
        <v>2</v>
      </c>
      <c r="J124" s="4" t="s">
        <v>268</v>
      </c>
      <c r="K124" s="4">
        <v>100000085</v>
      </c>
      <c r="L124" s="4" t="s">
        <v>82</v>
      </c>
      <c r="M124" s="4">
        <v>110000085</v>
      </c>
      <c r="O124" s="3" t="s">
        <v>227</v>
      </c>
      <c r="P124" s="3">
        <v>0</v>
      </c>
      <c r="Q124">
        <v>0</v>
      </c>
      <c r="S124">
        <v>110000086</v>
      </c>
    </row>
    <row r="125" spans="1:19">
      <c r="A125" s="6">
        <v>122</v>
      </c>
      <c r="B125" s="4">
        <v>101050075</v>
      </c>
      <c r="C125" s="4">
        <v>0</v>
      </c>
      <c r="D125" s="4">
        <v>0</v>
      </c>
      <c r="E125" s="4">
        <v>0</v>
      </c>
      <c r="F125" s="4">
        <v>2</v>
      </c>
      <c r="G125" s="4"/>
      <c r="H125" s="4">
        <v>0</v>
      </c>
      <c r="I125" s="4">
        <v>2</v>
      </c>
      <c r="J125" s="4" t="s">
        <v>269</v>
      </c>
      <c r="K125" s="4">
        <v>100000086</v>
      </c>
      <c r="L125" s="4" t="s">
        <v>82</v>
      </c>
      <c r="M125" s="4">
        <v>110000086</v>
      </c>
      <c r="O125" s="3" t="s">
        <v>227</v>
      </c>
      <c r="P125" s="3">
        <v>0</v>
      </c>
      <c r="Q125">
        <v>0</v>
      </c>
      <c r="S125">
        <v>110000087</v>
      </c>
    </row>
    <row r="126" spans="1:19">
      <c r="A126" s="6">
        <v>123</v>
      </c>
      <c r="B126" s="4">
        <v>101050075</v>
      </c>
      <c r="C126" s="4">
        <v>0</v>
      </c>
      <c r="D126" s="4">
        <v>0</v>
      </c>
      <c r="E126" s="4">
        <v>0</v>
      </c>
      <c r="F126" s="4">
        <v>3</v>
      </c>
      <c r="G126" s="4"/>
      <c r="H126" s="4">
        <v>0</v>
      </c>
      <c r="I126" s="4">
        <v>2</v>
      </c>
      <c r="J126" s="4" t="s">
        <v>270</v>
      </c>
      <c r="K126" s="4">
        <v>100000087</v>
      </c>
      <c r="L126" s="4" t="s">
        <v>82</v>
      </c>
      <c r="M126" s="4">
        <v>110000087</v>
      </c>
      <c r="O126" s="3" t="s">
        <v>227</v>
      </c>
      <c r="P126" s="3">
        <v>0</v>
      </c>
      <c r="Q126">
        <v>0</v>
      </c>
      <c r="S126" t="s">
        <v>84</v>
      </c>
    </row>
    <row r="127" spans="1:19">
      <c r="A127" s="6">
        <v>124</v>
      </c>
      <c r="B127" s="4">
        <v>101050076</v>
      </c>
      <c r="C127" s="4">
        <v>0</v>
      </c>
      <c r="D127" s="4">
        <v>0</v>
      </c>
      <c r="E127" s="4">
        <v>0</v>
      </c>
      <c r="F127" s="4">
        <v>1</v>
      </c>
      <c r="G127" s="4"/>
      <c r="H127" s="4">
        <v>0</v>
      </c>
      <c r="I127" s="4">
        <v>2</v>
      </c>
      <c r="J127" s="4" t="s">
        <v>271</v>
      </c>
      <c r="K127" s="4">
        <v>100000088</v>
      </c>
      <c r="L127" s="4" t="s">
        <v>82</v>
      </c>
      <c r="M127" s="4">
        <v>110000088</v>
      </c>
      <c r="O127" s="3" t="s">
        <v>227</v>
      </c>
      <c r="P127" s="3">
        <v>0</v>
      </c>
      <c r="Q127">
        <v>0</v>
      </c>
      <c r="S127">
        <v>110000089</v>
      </c>
    </row>
    <row r="128" spans="1:19">
      <c r="A128" s="6">
        <v>125</v>
      </c>
      <c r="B128" s="4">
        <v>101050076</v>
      </c>
      <c r="C128" s="4">
        <v>0</v>
      </c>
      <c r="D128" s="4">
        <v>0</v>
      </c>
      <c r="E128" s="4">
        <v>0</v>
      </c>
      <c r="F128" s="4">
        <v>2</v>
      </c>
      <c r="G128" s="4"/>
      <c r="H128" s="4">
        <v>0</v>
      </c>
      <c r="I128" s="4">
        <v>2</v>
      </c>
      <c r="J128" s="4" t="s">
        <v>272</v>
      </c>
      <c r="K128" s="4">
        <v>100000089</v>
      </c>
      <c r="L128" s="4" t="s">
        <v>82</v>
      </c>
      <c r="M128" s="4">
        <v>110000089</v>
      </c>
      <c r="O128" s="3" t="s">
        <v>227</v>
      </c>
      <c r="P128" s="3">
        <v>0</v>
      </c>
      <c r="Q128">
        <v>0</v>
      </c>
      <c r="S128">
        <v>110000090</v>
      </c>
    </row>
    <row r="129" spans="1:19">
      <c r="A129" s="6">
        <v>126</v>
      </c>
      <c r="B129" s="4">
        <v>101050076</v>
      </c>
      <c r="C129" s="4">
        <v>0</v>
      </c>
      <c r="D129" s="4">
        <v>0</v>
      </c>
      <c r="E129" s="4">
        <v>0</v>
      </c>
      <c r="F129" s="4">
        <v>3</v>
      </c>
      <c r="G129" s="4"/>
      <c r="H129" s="4">
        <v>0</v>
      </c>
      <c r="I129" s="4">
        <v>2</v>
      </c>
      <c r="J129" s="4" t="s">
        <v>273</v>
      </c>
      <c r="K129" s="4">
        <v>100000090</v>
      </c>
      <c r="L129" s="4" t="s">
        <v>82</v>
      </c>
      <c r="M129" s="4">
        <v>110000090</v>
      </c>
      <c r="O129" s="3" t="s">
        <v>227</v>
      </c>
      <c r="P129" s="3">
        <v>0</v>
      </c>
      <c r="Q129">
        <v>0</v>
      </c>
      <c r="S129" t="s">
        <v>84</v>
      </c>
    </row>
    <row r="130" spans="1:19">
      <c r="A130" s="6">
        <v>127</v>
      </c>
      <c r="B130" s="4">
        <v>101050080</v>
      </c>
      <c r="C130" s="4">
        <v>0</v>
      </c>
      <c r="D130" s="4">
        <v>0</v>
      </c>
      <c r="E130" s="4">
        <v>0</v>
      </c>
      <c r="F130" s="4">
        <v>0</v>
      </c>
      <c r="G130" s="4"/>
      <c r="H130" s="4">
        <v>0</v>
      </c>
      <c r="I130" s="4">
        <v>2</v>
      </c>
      <c r="J130" s="4" t="s">
        <v>274</v>
      </c>
      <c r="K130" s="4">
        <v>100000091</v>
      </c>
      <c r="L130" s="4" t="s">
        <v>82</v>
      </c>
      <c r="M130" s="4">
        <v>110000091</v>
      </c>
      <c r="N130" s="3" t="s">
        <v>82</v>
      </c>
      <c r="O130" s="3" t="s">
        <v>275</v>
      </c>
      <c r="P130" s="3">
        <v>0</v>
      </c>
      <c r="Q130">
        <v>0</v>
      </c>
      <c r="S130" t="s">
        <v>84</v>
      </c>
    </row>
    <row r="131" spans="1:19">
      <c r="A131" s="6">
        <v>128</v>
      </c>
      <c r="B131" s="4">
        <v>101050081</v>
      </c>
      <c r="C131" s="4">
        <v>1</v>
      </c>
      <c r="D131" s="4">
        <v>3</v>
      </c>
      <c r="E131" s="4">
        <v>0</v>
      </c>
      <c r="F131" s="4">
        <v>1</v>
      </c>
      <c r="G131" s="4"/>
      <c r="H131" s="4">
        <v>0</v>
      </c>
      <c r="I131" s="4">
        <v>1</v>
      </c>
      <c r="J131" s="4" t="s">
        <v>276</v>
      </c>
      <c r="K131" s="4">
        <v>100000092</v>
      </c>
      <c r="L131" s="4" t="s">
        <v>277</v>
      </c>
      <c r="M131" s="4">
        <v>110000092</v>
      </c>
      <c r="N131" s="3" t="s">
        <v>278</v>
      </c>
      <c r="O131" s="3" t="s">
        <v>275</v>
      </c>
      <c r="P131" s="3">
        <v>0</v>
      </c>
      <c r="Q131">
        <v>0</v>
      </c>
      <c r="S131">
        <v>110000093</v>
      </c>
    </row>
    <row r="132" spans="1:19">
      <c r="A132" s="6">
        <v>129</v>
      </c>
      <c r="B132" s="4">
        <v>101050081</v>
      </c>
      <c r="C132" s="4">
        <v>1</v>
      </c>
      <c r="D132" s="4">
        <v>3</v>
      </c>
      <c r="E132" s="4">
        <v>0</v>
      </c>
      <c r="F132" s="4">
        <v>2</v>
      </c>
      <c r="G132" s="4"/>
      <c r="H132" s="4">
        <v>0</v>
      </c>
      <c r="I132" s="4">
        <v>1</v>
      </c>
      <c r="J132" s="4" t="s">
        <v>279</v>
      </c>
      <c r="K132" s="4">
        <v>100000093</v>
      </c>
      <c r="L132" s="4" t="s">
        <v>277</v>
      </c>
      <c r="M132" s="4">
        <v>110000093</v>
      </c>
      <c r="N132" s="3" t="s">
        <v>280</v>
      </c>
      <c r="O132" s="3" t="s">
        <v>275</v>
      </c>
      <c r="P132" s="3">
        <v>0</v>
      </c>
      <c r="Q132">
        <v>0</v>
      </c>
      <c r="S132">
        <v>110000094</v>
      </c>
    </row>
    <row r="133" spans="1:19">
      <c r="A133" s="6">
        <v>130</v>
      </c>
      <c r="B133" s="4">
        <v>101050081</v>
      </c>
      <c r="C133" s="4">
        <v>1</v>
      </c>
      <c r="D133" s="4">
        <v>3</v>
      </c>
      <c r="E133" s="4">
        <v>0</v>
      </c>
      <c r="F133" s="4">
        <v>3</v>
      </c>
      <c r="G133" s="4"/>
      <c r="H133" s="4">
        <v>0</v>
      </c>
      <c r="I133" s="4">
        <v>1</v>
      </c>
      <c r="J133" s="4" t="s">
        <v>281</v>
      </c>
      <c r="K133" s="4">
        <v>100000094</v>
      </c>
      <c r="L133" s="4" t="s">
        <v>277</v>
      </c>
      <c r="M133" s="4">
        <v>110000094</v>
      </c>
      <c r="N133" s="3" t="s">
        <v>282</v>
      </c>
      <c r="O133" s="3" t="s">
        <v>275</v>
      </c>
      <c r="P133" s="3">
        <v>0</v>
      </c>
      <c r="Q133">
        <v>0</v>
      </c>
      <c r="S133" t="s">
        <v>84</v>
      </c>
    </row>
    <row r="134" spans="1:19">
      <c r="A134" s="6">
        <v>131</v>
      </c>
      <c r="B134" s="4">
        <v>101050081</v>
      </c>
      <c r="C134" s="4">
        <v>1</v>
      </c>
      <c r="D134" s="4">
        <v>3</v>
      </c>
      <c r="E134" s="4">
        <v>0</v>
      </c>
      <c r="F134" s="4">
        <v>4</v>
      </c>
      <c r="G134" s="4"/>
      <c r="H134" s="4">
        <v>0</v>
      </c>
      <c r="I134" s="4">
        <v>1</v>
      </c>
      <c r="J134" s="4" t="s">
        <v>283</v>
      </c>
      <c r="K134" s="4">
        <v>100000095</v>
      </c>
      <c r="L134" s="4" t="s">
        <v>277</v>
      </c>
      <c r="M134" s="4">
        <v>110000095</v>
      </c>
      <c r="N134" s="3" t="s">
        <v>284</v>
      </c>
      <c r="O134" s="3" t="s">
        <v>275</v>
      </c>
      <c r="P134" s="3">
        <v>0</v>
      </c>
      <c r="Q134">
        <v>0</v>
      </c>
      <c r="S134" t="s">
        <v>84</v>
      </c>
    </row>
    <row r="135" spans="1:19">
      <c r="A135" s="6">
        <v>132</v>
      </c>
      <c r="B135" s="4">
        <v>101050081</v>
      </c>
      <c r="C135" s="4">
        <v>1</v>
      </c>
      <c r="D135" s="4">
        <v>3</v>
      </c>
      <c r="E135" s="4">
        <v>0</v>
      </c>
      <c r="F135" s="4">
        <v>5</v>
      </c>
      <c r="G135" s="4"/>
      <c r="H135" s="4">
        <v>0</v>
      </c>
      <c r="I135" s="4">
        <v>1</v>
      </c>
      <c r="J135" s="4" t="s">
        <v>285</v>
      </c>
      <c r="K135" s="4">
        <v>100000096</v>
      </c>
      <c r="L135" s="4" t="s">
        <v>277</v>
      </c>
      <c r="M135" s="4">
        <v>110000096</v>
      </c>
      <c r="N135" s="3" t="s">
        <v>286</v>
      </c>
      <c r="O135" s="3" t="s">
        <v>275</v>
      </c>
      <c r="P135" s="3">
        <v>0</v>
      </c>
      <c r="Q135">
        <v>0</v>
      </c>
      <c r="S135" t="s">
        <v>84</v>
      </c>
    </row>
    <row r="136" spans="1:19">
      <c r="A136" s="6">
        <v>133</v>
      </c>
      <c r="B136" s="4">
        <v>101050081</v>
      </c>
      <c r="C136" s="4">
        <v>1</v>
      </c>
      <c r="D136" s="4">
        <v>3</v>
      </c>
      <c r="E136" s="4">
        <v>0</v>
      </c>
      <c r="F136" s="4">
        <v>6</v>
      </c>
      <c r="G136" s="4"/>
      <c r="H136" s="4">
        <v>0</v>
      </c>
      <c r="I136" s="4">
        <v>1</v>
      </c>
      <c r="J136" s="4" t="s">
        <v>287</v>
      </c>
      <c r="K136" s="4">
        <v>100000097</v>
      </c>
      <c r="L136" s="4" t="s">
        <v>277</v>
      </c>
      <c r="M136" s="4">
        <v>110000097</v>
      </c>
      <c r="N136" s="3" t="s">
        <v>288</v>
      </c>
      <c r="O136" s="3" t="s">
        <v>275</v>
      </c>
      <c r="P136" s="3">
        <v>0</v>
      </c>
      <c r="Q136">
        <v>0</v>
      </c>
      <c r="S136" t="s">
        <v>84</v>
      </c>
    </row>
    <row r="137" spans="1:19">
      <c r="A137" s="6">
        <v>134</v>
      </c>
      <c r="B137" s="4">
        <v>101050082</v>
      </c>
      <c r="C137" s="4">
        <v>0</v>
      </c>
      <c r="D137" s="4">
        <v>0</v>
      </c>
      <c r="E137" s="4">
        <v>0</v>
      </c>
      <c r="F137" s="4">
        <v>1</v>
      </c>
      <c r="G137" s="4"/>
      <c r="H137" s="4">
        <v>1</v>
      </c>
      <c r="I137" s="4">
        <v>0</v>
      </c>
      <c r="J137" s="4" t="s">
        <v>289</v>
      </c>
      <c r="K137" s="4">
        <v>100000098</v>
      </c>
      <c r="L137" s="4" t="s">
        <v>290</v>
      </c>
      <c r="M137" s="4">
        <v>110000098</v>
      </c>
      <c r="N137" s="3" t="s">
        <v>291</v>
      </c>
      <c r="O137" s="3" t="s">
        <v>275</v>
      </c>
      <c r="P137" s="3">
        <v>0</v>
      </c>
      <c r="Q137">
        <v>0</v>
      </c>
      <c r="S137">
        <v>110000099</v>
      </c>
    </row>
    <row r="138" spans="1:19">
      <c r="A138" s="6">
        <v>135</v>
      </c>
      <c r="B138" s="4">
        <v>101050082</v>
      </c>
      <c r="C138" s="4">
        <v>0</v>
      </c>
      <c r="D138" s="4">
        <v>0</v>
      </c>
      <c r="E138" s="4">
        <v>0</v>
      </c>
      <c r="F138" s="4">
        <v>2</v>
      </c>
      <c r="G138" s="4"/>
      <c r="H138" s="4">
        <v>1</v>
      </c>
      <c r="I138" s="4">
        <v>0</v>
      </c>
      <c r="J138" s="4" t="s">
        <v>292</v>
      </c>
      <c r="K138" s="4">
        <v>100000099</v>
      </c>
      <c r="L138" s="4" t="s">
        <v>290</v>
      </c>
      <c r="M138" s="4">
        <v>110000099</v>
      </c>
      <c r="N138" s="3" t="s">
        <v>293</v>
      </c>
      <c r="O138" s="3" t="s">
        <v>275</v>
      </c>
      <c r="P138" s="3">
        <v>0</v>
      </c>
      <c r="Q138">
        <v>0</v>
      </c>
      <c r="S138">
        <v>110000100</v>
      </c>
    </row>
    <row r="139" spans="1:19">
      <c r="A139" s="6">
        <v>136</v>
      </c>
      <c r="B139" s="4">
        <v>101050082</v>
      </c>
      <c r="C139" s="4">
        <v>0</v>
      </c>
      <c r="D139" s="4">
        <v>0</v>
      </c>
      <c r="E139" s="4">
        <v>0</v>
      </c>
      <c r="F139" s="4">
        <v>3</v>
      </c>
      <c r="G139" s="4"/>
      <c r="H139" s="4">
        <v>1</v>
      </c>
      <c r="I139" s="4">
        <v>0</v>
      </c>
      <c r="J139" s="4" t="s">
        <v>294</v>
      </c>
      <c r="K139" s="4">
        <v>100000100</v>
      </c>
      <c r="L139" s="4" t="s">
        <v>290</v>
      </c>
      <c r="M139" s="4">
        <v>110000100</v>
      </c>
      <c r="N139" s="3" t="s">
        <v>295</v>
      </c>
      <c r="O139" s="3" t="s">
        <v>275</v>
      </c>
      <c r="P139" s="3">
        <v>0</v>
      </c>
      <c r="Q139">
        <v>0</v>
      </c>
      <c r="S139" t="s">
        <v>84</v>
      </c>
    </row>
    <row r="140" spans="1:19">
      <c r="A140" s="6">
        <v>137</v>
      </c>
      <c r="B140" s="4">
        <v>101050083</v>
      </c>
      <c r="C140" s="4">
        <v>2</v>
      </c>
      <c r="D140" s="4">
        <v>3</v>
      </c>
      <c r="E140" s="4">
        <v>0</v>
      </c>
      <c r="F140" s="4">
        <v>1</v>
      </c>
      <c r="G140" s="4"/>
      <c r="H140" s="4">
        <v>0</v>
      </c>
      <c r="I140" s="4">
        <v>1</v>
      </c>
      <c r="J140" s="4" t="s">
        <v>296</v>
      </c>
      <c r="K140" s="4">
        <v>100000101</v>
      </c>
      <c r="L140" s="4" t="s">
        <v>297</v>
      </c>
      <c r="M140" s="4">
        <v>110000101</v>
      </c>
      <c r="N140" s="3" t="s">
        <v>298</v>
      </c>
      <c r="O140" s="3" t="s">
        <v>275</v>
      </c>
      <c r="P140" s="3">
        <v>0</v>
      </c>
      <c r="Q140">
        <v>0</v>
      </c>
      <c r="S140">
        <v>110000102</v>
      </c>
    </row>
    <row r="141" spans="1:19">
      <c r="A141" s="6">
        <v>138</v>
      </c>
      <c r="B141" s="4">
        <v>101050083</v>
      </c>
      <c r="C141" s="4">
        <v>2</v>
      </c>
      <c r="D141" s="4">
        <v>3</v>
      </c>
      <c r="E141" s="4">
        <v>0</v>
      </c>
      <c r="F141" s="4">
        <v>2</v>
      </c>
      <c r="G141" s="4"/>
      <c r="H141" s="4">
        <v>0</v>
      </c>
      <c r="I141" s="4">
        <v>1</v>
      </c>
      <c r="J141" s="4" t="s">
        <v>299</v>
      </c>
      <c r="K141" s="4">
        <v>100000102</v>
      </c>
      <c r="L141" s="4" t="s">
        <v>297</v>
      </c>
      <c r="M141" s="4">
        <v>110000102</v>
      </c>
      <c r="N141" s="3" t="s">
        <v>300</v>
      </c>
      <c r="O141" s="3" t="s">
        <v>275</v>
      </c>
      <c r="P141" s="3">
        <v>0</v>
      </c>
      <c r="Q141">
        <v>0</v>
      </c>
      <c r="S141">
        <v>110000103</v>
      </c>
    </row>
    <row r="142" spans="1:19">
      <c r="A142" s="6">
        <v>139</v>
      </c>
      <c r="B142" s="4">
        <v>101050083</v>
      </c>
      <c r="C142" s="4">
        <v>2</v>
      </c>
      <c r="D142" s="4">
        <v>3</v>
      </c>
      <c r="E142" s="4">
        <v>0</v>
      </c>
      <c r="F142" s="4">
        <v>3</v>
      </c>
      <c r="G142" s="4"/>
      <c r="H142" s="4">
        <v>0</v>
      </c>
      <c r="I142" s="4">
        <v>1</v>
      </c>
      <c r="J142" s="4" t="s">
        <v>301</v>
      </c>
      <c r="K142" s="4">
        <v>100000103</v>
      </c>
      <c r="L142" s="4" t="s">
        <v>297</v>
      </c>
      <c r="M142" s="4">
        <v>110000103</v>
      </c>
      <c r="N142" s="3" t="s">
        <v>302</v>
      </c>
      <c r="O142" s="3" t="s">
        <v>275</v>
      </c>
      <c r="P142" s="3">
        <v>0</v>
      </c>
      <c r="Q142">
        <v>0</v>
      </c>
      <c r="S142" t="s">
        <v>84</v>
      </c>
    </row>
    <row r="143" spans="1:19">
      <c r="A143" s="6">
        <v>140</v>
      </c>
      <c r="B143" s="4">
        <v>101050083</v>
      </c>
      <c r="C143" s="4">
        <v>2</v>
      </c>
      <c r="D143" s="4">
        <v>3</v>
      </c>
      <c r="E143" s="4">
        <v>0</v>
      </c>
      <c r="F143" s="4">
        <v>4</v>
      </c>
      <c r="G143" s="4"/>
      <c r="H143" s="4">
        <v>0</v>
      </c>
      <c r="I143" s="4">
        <v>1</v>
      </c>
      <c r="J143" s="4" t="s">
        <v>303</v>
      </c>
      <c r="K143" s="4">
        <v>100000104</v>
      </c>
      <c r="L143" s="4" t="s">
        <v>297</v>
      </c>
      <c r="M143" s="4">
        <v>110000104</v>
      </c>
      <c r="N143" s="3" t="s">
        <v>304</v>
      </c>
      <c r="O143" s="3" t="s">
        <v>275</v>
      </c>
      <c r="P143" s="3">
        <v>0</v>
      </c>
      <c r="Q143">
        <v>0</v>
      </c>
      <c r="S143" t="s">
        <v>84</v>
      </c>
    </row>
    <row r="144" spans="1:19">
      <c r="A144" s="6">
        <v>141</v>
      </c>
      <c r="B144" s="4">
        <v>101050083</v>
      </c>
      <c r="C144" s="4">
        <v>2</v>
      </c>
      <c r="D144" s="4">
        <v>3</v>
      </c>
      <c r="E144" s="4">
        <v>0</v>
      </c>
      <c r="F144" s="4">
        <v>5</v>
      </c>
      <c r="G144" s="4"/>
      <c r="H144" s="4">
        <v>0</v>
      </c>
      <c r="I144" s="4">
        <v>1</v>
      </c>
      <c r="J144" s="4" t="s">
        <v>305</v>
      </c>
      <c r="K144" s="4">
        <v>100000105</v>
      </c>
      <c r="L144" s="4" t="s">
        <v>297</v>
      </c>
      <c r="M144" s="4">
        <v>110000105</v>
      </c>
      <c r="N144" s="3" t="s">
        <v>306</v>
      </c>
      <c r="O144" s="3" t="s">
        <v>275</v>
      </c>
      <c r="P144" s="3">
        <v>0</v>
      </c>
      <c r="Q144">
        <v>0</v>
      </c>
      <c r="S144" t="s">
        <v>84</v>
      </c>
    </row>
    <row r="145" spans="1:19">
      <c r="A145" s="6">
        <v>142</v>
      </c>
      <c r="B145" s="4">
        <v>101050083</v>
      </c>
      <c r="C145" s="4">
        <v>2</v>
      </c>
      <c r="D145" s="4">
        <v>3</v>
      </c>
      <c r="E145" s="4">
        <v>0</v>
      </c>
      <c r="F145" s="4">
        <v>6</v>
      </c>
      <c r="G145" s="4"/>
      <c r="H145" s="4">
        <v>0</v>
      </c>
      <c r="I145" s="4">
        <v>1</v>
      </c>
      <c r="J145" s="4" t="s">
        <v>307</v>
      </c>
      <c r="K145" s="4">
        <v>100000106</v>
      </c>
      <c r="L145" s="4" t="s">
        <v>297</v>
      </c>
      <c r="M145" s="4">
        <v>110000106</v>
      </c>
      <c r="N145" s="3" t="s">
        <v>308</v>
      </c>
      <c r="O145" s="3" t="s">
        <v>275</v>
      </c>
      <c r="P145" s="3">
        <v>0</v>
      </c>
      <c r="Q145">
        <v>0</v>
      </c>
      <c r="S145" t="s">
        <v>84</v>
      </c>
    </row>
    <row r="146" spans="1:19">
      <c r="A146" s="6">
        <v>143</v>
      </c>
      <c r="B146" s="4">
        <v>101050084</v>
      </c>
      <c r="C146" s="4">
        <v>0</v>
      </c>
      <c r="D146" s="4">
        <v>0</v>
      </c>
      <c r="E146" s="4">
        <v>0</v>
      </c>
      <c r="F146" s="4">
        <v>1</v>
      </c>
      <c r="G146" s="4"/>
      <c r="H146" s="4">
        <v>0</v>
      </c>
      <c r="I146" s="4">
        <v>0</v>
      </c>
      <c r="J146" s="4" t="s">
        <v>309</v>
      </c>
      <c r="K146" s="4">
        <v>100000107</v>
      </c>
      <c r="L146" s="4" t="s">
        <v>310</v>
      </c>
      <c r="M146" s="4">
        <v>110000107</v>
      </c>
      <c r="N146" s="3" t="s">
        <v>311</v>
      </c>
      <c r="O146" s="3" t="s">
        <v>275</v>
      </c>
      <c r="P146" s="3">
        <v>1</v>
      </c>
      <c r="Q146">
        <v>0</v>
      </c>
      <c r="S146">
        <v>110000108</v>
      </c>
    </row>
    <row r="147" spans="1:19">
      <c r="A147" s="6">
        <v>144</v>
      </c>
      <c r="B147" s="4">
        <v>101050084</v>
      </c>
      <c r="C147" s="4">
        <v>0</v>
      </c>
      <c r="D147" s="4">
        <v>0</v>
      </c>
      <c r="E147" s="4">
        <v>0</v>
      </c>
      <c r="F147" s="4">
        <v>2</v>
      </c>
      <c r="G147" s="4"/>
      <c r="H147" s="4">
        <v>0</v>
      </c>
      <c r="I147" s="4">
        <v>0</v>
      </c>
      <c r="J147" s="4" t="s">
        <v>312</v>
      </c>
      <c r="K147" s="4">
        <v>100000108</v>
      </c>
      <c r="L147" s="4" t="s">
        <v>310</v>
      </c>
      <c r="M147" s="4">
        <v>110000108</v>
      </c>
      <c r="N147" s="3" t="s">
        <v>313</v>
      </c>
      <c r="O147" s="3" t="s">
        <v>275</v>
      </c>
      <c r="P147" s="3">
        <v>1</v>
      </c>
      <c r="Q147">
        <v>0</v>
      </c>
      <c r="S147">
        <v>110000109</v>
      </c>
    </row>
    <row r="148" spans="1:19">
      <c r="A148" s="6">
        <v>145</v>
      </c>
      <c r="B148" s="4">
        <v>101050084</v>
      </c>
      <c r="C148" s="4">
        <v>0</v>
      </c>
      <c r="D148" s="4">
        <v>0</v>
      </c>
      <c r="E148" s="4">
        <v>0</v>
      </c>
      <c r="F148" s="4">
        <v>3</v>
      </c>
      <c r="G148" s="4"/>
      <c r="H148" s="4">
        <v>0</v>
      </c>
      <c r="I148" s="4">
        <v>0</v>
      </c>
      <c r="J148" s="4" t="s">
        <v>314</v>
      </c>
      <c r="K148" s="4">
        <v>100000109</v>
      </c>
      <c r="L148" s="4" t="s">
        <v>310</v>
      </c>
      <c r="M148" s="4">
        <v>110000109</v>
      </c>
      <c r="N148" s="3" t="s">
        <v>315</v>
      </c>
      <c r="O148" s="3" t="s">
        <v>275</v>
      </c>
      <c r="P148" s="3">
        <v>1</v>
      </c>
      <c r="Q148">
        <v>0</v>
      </c>
      <c r="S148" t="s">
        <v>84</v>
      </c>
    </row>
    <row r="149" spans="1:19">
      <c r="A149" s="6">
        <v>146</v>
      </c>
      <c r="B149" s="4">
        <v>101050085</v>
      </c>
      <c r="C149" s="4">
        <v>0</v>
      </c>
      <c r="D149" s="4">
        <v>0</v>
      </c>
      <c r="E149" s="4">
        <v>0</v>
      </c>
      <c r="F149" s="4">
        <v>1</v>
      </c>
      <c r="G149" s="4"/>
      <c r="H149" s="4">
        <v>0</v>
      </c>
      <c r="I149" s="4">
        <v>2</v>
      </c>
      <c r="J149" s="4" t="s">
        <v>316</v>
      </c>
      <c r="K149" s="4">
        <v>100000110</v>
      </c>
      <c r="L149" s="4" t="s">
        <v>82</v>
      </c>
      <c r="M149" s="4">
        <v>110000110</v>
      </c>
      <c r="O149" s="3" t="s">
        <v>275</v>
      </c>
      <c r="P149" s="3">
        <v>0</v>
      </c>
      <c r="Q149">
        <v>0</v>
      </c>
      <c r="S149">
        <v>110000111</v>
      </c>
    </row>
    <row r="150" spans="1:19">
      <c r="A150" s="6">
        <v>147</v>
      </c>
      <c r="B150" s="4">
        <v>101050085</v>
      </c>
      <c r="C150" s="4">
        <v>0</v>
      </c>
      <c r="D150" s="4">
        <v>0</v>
      </c>
      <c r="E150" s="4">
        <v>0</v>
      </c>
      <c r="F150" s="4">
        <v>2</v>
      </c>
      <c r="G150" s="4"/>
      <c r="H150" s="4">
        <v>0</v>
      </c>
      <c r="I150" s="4">
        <v>2</v>
      </c>
      <c r="J150" s="4" t="s">
        <v>317</v>
      </c>
      <c r="K150" s="4">
        <v>100000111</v>
      </c>
      <c r="L150" s="4" t="s">
        <v>82</v>
      </c>
      <c r="M150" s="4">
        <v>110000111</v>
      </c>
      <c r="O150" s="3" t="s">
        <v>275</v>
      </c>
      <c r="P150" s="3">
        <v>0</v>
      </c>
      <c r="Q150">
        <v>0</v>
      </c>
      <c r="S150">
        <v>110000112</v>
      </c>
    </row>
    <row r="151" spans="1:19">
      <c r="A151" s="6">
        <v>148</v>
      </c>
      <c r="B151" s="4">
        <v>101050085</v>
      </c>
      <c r="C151" s="4">
        <v>0</v>
      </c>
      <c r="D151" s="4">
        <v>0</v>
      </c>
      <c r="E151" s="4">
        <v>0</v>
      </c>
      <c r="F151" s="4">
        <v>3</v>
      </c>
      <c r="G151" s="4"/>
      <c r="H151" s="4">
        <v>0</v>
      </c>
      <c r="I151" s="4">
        <v>2</v>
      </c>
      <c r="J151" s="4" t="s">
        <v>318</v>
      </c>
      <c r="K151" s="4">
        <v>100000112</v>
      </c>
      <c r="L151" s="4" t="s">
        <v>82</v>
      </c>
      <c r="M151" s="4">
        <v>110000112</v>
      </c>
      <c r="O151" s="3" t="s">
        <v>275</v>
      </c>
      <c r="P151" s="3">
        <v>0</v>
      </c>
      <c r="Q151">
        <v>0</v>
      </c>
      <c r="S151" t="s">
        <v>84</v>
      </c>
    </row>
    <row r="152" spans="1:17">
      <c r="A152" s="6">
        <v>149</v>
      </c>
      <c r="B152" s="4">
        <v>101050086</v>
      </c>
      <c r="C152" s="4">
        <v>0</v>
      </c>
      <c r="D152" s="4">
        <v>0</v>
      </c>
      <c r="E152" s="4">
        <v>0</v>
      </c>
      <c r="F152" s="4">
        <v>1</v>
      </c>
      <c r="G152" s="4"/>
      <c r="H152" s="4">
        <v>0</v>
      </c>
      <c r="I152" s="4">
        <v>0</v>
      </c>
      <c r="J152" s="4" t="s">
        <v>319</v>
      </c>
      <c r="K152" s="9">
        <v>100001983</v>
      </c>
      <c r="L152" s="4" t="s">
        <v>320</v>
      </c>
      <c r="M152" s="9">
        <v>110001983</v>
      </c>
      <c r="N152" s="3" t="s">
        <v>321</v>
      </c>
      <c r="O152" s="3" t="s">
        <v>275</v>
      </c>
      <c r="P152" s="3">
        <v>0</v>
      </c>
      <c r="Q152">
        <v>0</v>
      </c>
    </row>
    <row r="153" spans="1:19">
      <c r="A153" s="6">
        <v>150</v>
      </c>
      <c r="B153" s="4">
        <v>101050090</v>
      </c>
      <c r="C153" s="4">
        <v>0</v>
      </c>
      <c r="D153" s="4">
        <v>0</v>
      </c>
      <c r="E153" s="4">
        <v>0</v>
      </c>
      <c r="F153" s="4">
        <v>0</v>
      </c>
      <c r="G153" s="4"/>
      <c r="H153" s="4">
        <v>0</v>
      </c>
      <c r="I153" s="4">
        <v>2</v>
      </c>
      <c r="J153" s="4" t="s">
        <v>322</v>
      </c>
      <c r="K153" s="4">
        <v>100000113</v>
      </c>
      <c r="L153" s="4" t="s">
        <v>82</v>
      </c>
      <c r="M153" s="4">
        <v>110000113</v>
      </c>
      <c r="N153" s="3" t="s">
        <v>82</v>
      </c>
      <c r="O153" s="3" t="s">
        <v>323</v>
      </c>
      <c r="P153" s="3">
        <v>0</v>
      </c>
      <c r="Q153">
        <v>0</v>
      </c>
      <c r="S153" t="s">
        <v>84</v>
      </c>
    </row>
    <row r="154" spans="1:19">
      <c r="A154" s="6">
        <v>151</v>
      </c>
      <c r="B154" s="4">
        <v>101050091</v>
      </c>
      <c r="C154" s="4">
        <v>1</v>
      </c>
      <c r="D154" s="4">
        <v>3</v>
      </c>
      <c r="E154" s="4">
        <v>0</v>
      </c>
      <c r="F154" s="4">
        <v>1</v>
      </c>
      <c r="G154" s="4"/>
      <c r="H154" s="4">
        <v>0</v>
      </c>
      <c r="I154" s="4">
        <v>1</v>
      </c>
      <c r="J154" s="4" t="s">
        <v>324</v>
      </c>
      <c r="K154" s="4">
        <v>100000114</v>
      </c>
      <c r="L154" s="4" t="s">
        <v>325</v>
      </c>
      <c r="M154" s="4">
        <v>110000114</v>
      </c>
      <c r="N154" s="3" t="s">
        <v>326</v>
      </c>
      <c r="O154" s="3" t="s">
        <v>323</v>
      </c>
      <c r="P154" s="3">
        <v>0</v>
      </c>
      <c r="Q154">
        <v>0</v>
      </c>
      <c r="S154">
        <v>110000115</v>
      </c>
    </row>
    <row r="155" spans="1:19">
      <c r="A155" s="6">
        <v>152</v>
      </c>
      <c r="B155" s="4">
        <v>101050091</v>
      </c>
      <c r="C155" s="4">
        <v>1</v>
      </c>
      <c r="D155" s="4">
        <v>3</v>
      </c>
      <c r="E155" s="4">
        <v>0</v>
      </c>
      <c r="F155" s="4">
        <v>2</v>
      </c>
      <c r="G155" s="4"/>
      <c r="H155" s="4">
        <v>0</v>
      </c>
      <c r="I155" s="4">
        <v>1</v>
      </c>
      <c r="J155" s="4" t="s">
        <v>327</v>
      </c>
      <c r="K155" s="4">
        <v>100000115</v>
      </c>
      <c r="L155" s="4" t="s">
        <v>325</v>
      </c>
      <c r="M155" s="4">
        <v>110000115</v>
      </c>
      <c r="N155" s="3" t="s">
        <v>328</v>
      </c>
      <c r="O155" s="3" t="s">
        <v>323</v>
      </c>
      <c r="P155" s="3">
        <v>0</v>
      </c>
      <c r="Q155">
        <v>0</v>
      </c>
      <c r="S155">
        <v>110000116</v>
      </c>
    </row>
    <row r="156" spans="1:19">
      <c r="A156" s="6">
        <v>153</v>
      </c>
      <c r="B156" s="4">
        <v>101050091</v>
      </c>
      <c r="C156" s="4">
        <v>1</v>
      </c>
      <c r="D156" s="4">
        <v>3</v>
      </c>
      <c r="E156" s="4">
        <v>0</v>
      </c>
      <c r="F156" s="4">
        <v>3</v>
      </c>
      <c r="G156" s="4"/>
      <c r="H156" s="4">
        <v>0</v>
      </c>
      <c r="I156" s="4">
        <v>1</v>
      </c>
      <c r="J156" s="4" t="s">
        <v>329</v>
      </c>
      <c r="K156" s="4">
        <v>100000116</v>
      </c>
      <c r="L156" s="4" t="s">
        <v>325</v>
      </c>
      <c r="M156" s="4">
        <v>110000116</v>
      </c>
      <c r="N156" s="3" t="s">
        <v>330</v>
      </c>
      <c r="O156" s="3" t="s">
        <v>323</v>
      </c>
      <c r="P156" s="3">
        <v>0</v>
      </c>
      <c r="Q156">
        <v>0</v>
      </c>
      <c r="S156" t="s">
        <v>84</v>
      </c>
    </row>
    <row r="157" spans="1:19">
      <c r="A157" s="6">
        <v>154</v>
      </c>
      <c r="B157" s="4">
        <v>101050092</v>
      </c>
      <c r="C157" s="4">
        <v>0</v>
      </c>
      <c r="D157" s="4">
        <v>0</v>
      </c>
      <c r="E157" s="4">
        <v>0</v>
      </c>
      <c r="F157" s="4">
        <v>1</v>
      </c>
      <c r="G157" s="4"/>
      <c r="H157" s="4">
        <v>1</v>
      </c>
      <c r="I157" s="4">
        <v>0</v>
      </c>
      <c r="J157" s="4" t="s">
        <v>331</v>
      </c>
      <c r="K157" s="4">
        <v>100000117</v>
      </c>
      <c r="L157" s="4" t="s">
        <v>332</v>
      </c>
      <c r="M157" s="4">
        <v>110000117</v>
      </c>
      <c r="N157" s="3" t="s">
        <v>333</v>
      </c>
      <c r="O157" s="3" t="s">
        <v>323</v>
      </c>
      <c r="P157" s="3">
        <v>0</v>
      </c>
      <c r="Q157">
        <v>0</v>
      </c>
      <c r="S157">
        <v>110000118</v>
      </c>
    </row>
    <row r="158" spans="1:19">
      <c r="A158" s="6">
        <v>155</v>
      </c>
      <c r="B158" s="4">
        <v>101050092</v>
      </c>
      <c r="C158" s="4">
        <v>0</v>
      </c>
      <c r="D158" s="4">
        <v>0</v>
      </c>
      <c r="E158" s="4">
        <v>0</v>
      </c>
      <c r="F158" s="4">
        <v>2</v>
      </c>
      <c r="G158" s="4"/>
      <c r="H158" s="4">
        <v>1</v>
      </c>
      <c r="I158" s="4">
        <v>0</v>
      </c>
      <c r="J158" s="4" t="s">
        <v>334</v>
      </c>
      <c r="K158" s="4">
        <v>100000118</v>
      </c>
      <c r="L158" s="4" t="s">
        <v>332</v>
      </c>
      <c r="M158" s="4">
        <v>110000118</v>
      </c>
      <c r="N158" s="3" t="s">
        <v>335</v>
      </c>
      <c r="O158" s="3" t="s">
        <v>323</v>
      </c>
      <c r="P158" s="3">
        <v>0</v>
      </c>
      <c r="Q158">
        <v>0</v>
      </c>
      <c r="S158">
        <v>110000119</v>
      </c>
    </row>
    <row r="159" spans="1:19">
      <c r="A159" s="6">
        <v>156</v>
      </c>
      <c r="B159" s="4">
        <v>101050092</v>
      </c>
      <c r="C159" s="4">
        <v>0</v>
      </c>
      <c r="D159" s="4">
        <v>0</v>
      </c>
      <c r="E159" s="4">
        <v>0</v>
      </c>
      <c r="F159" s="4">
        <v>3</v>
      </c>
      <c r="G159" s="4"/>
      <c r="H159" s="4">
        <v>1</v>
      </c>
      <c r="I159" s="4">
        <v>0</v>
      </c>
      <c r="J159" s="4" t="s">
        <v>336</v>
      </c>
      <c r="K159" s="4">
        <v>100000119</v>
      </c>
      <c r="L159" s="4" t="s">
        <v>332</v>
      </c>
      <c r="M159" s="4">
        <v>110000119</v>
      </c>
      <c r="N159" s="3" t="s">
        <v>337</v>
      </c>
      <c r="O159" s="3" t="s">
        <v>323</v>
      </c>
      <c r="P159" s="3">
        <v>0</v>
      </c>
      <c r="Q159">
        <v>0</v>
      </c>
      <c r="S159" t="s">
        <v>84</v>
      </c>
    </row>
    <row r="160" spans="1:19">
      <c r="A160" s="6">
        <v>157</v>
      </c>
      <c r="B160" s="4">
        <v>101050093</v>
      </c>
      <c r="C160" s="4">
        <v>0</v>
      </c>
      <c r="D160" s="4">
        <v>0</v>
      </c>
      <c r="E160" s="4">
        <v>0</v>
      </c>
      <c r="F160" s="4">
        <v>1</v>
      </c>
      <c r="G160" s="4"/>
      <c r="H160" s="4">
        <v>0</v>
      </c>
      <c r="I160" s="4">
        <v>0</v>
      </c>
      <c r="J160" s="4" t="s">
        <v>338</v>
      </c>
      <c r="K160" s="4">
        <v>100000120</v>
      </c>
      <c r="L160" s="4" t="s">
        <v>339</v>
      </c>
      <c r="M160" s="4">
        <v>110000120</v>
      </c>
      <c r="N160" s="3" t="s">
        <v>340</v>
      </c>
      <c r="O160" s="3" t="s">
        <v>323</v>
      </c>
      <c r="P160" s="3">
        <v>0</v>
      </c>
      <c r="Q160">
        <v>0</v>
      </c>
      <c r="S160">
        <v>110000121</v>
      </c>
    </row>
    <row r="161" spans="1:19">
      <c r="A161" s="6">
        <v>158</v>
      </c>
      <c r="B161" s="4">
        <v>101050093</v>
      </c>
      <c r="C161" s="4">
        <v>0</v>
      </c>
      <c r="D161" s="4">
        <v>0</v>
      </c>
      <c r="E161" s="4">
        <v>0</v>
      </c>
      <c r="F161" s="4">
        <v>2</v>
      </c>
      <c r="G161" s="4"/>
      <c r="H161" s="4">
        <v>0</v>
      </c>
      <c r="I161" s="4">
        <v>0</v>
      </c>
      <c r="J161" s="4" t="s">
        <v>341</v>
      </c>
      <c r="K161" s="4">
        <v>100000121</v>
      </c>
      <c r="L161" s="4" t="s">
        <v>339</v>
      </c>
      <c r="M161" s="4">
        <v>110000121</v>
      </c>
      <c r="N161" s="3" t="s">
        <v>342</v>
      </c>
      <c r="O161" s="3" t="s">
        <v>323</v>
      </c>
      <c r="P161" s="3">
        <v>0</v>
      </c>
      <c r="Q161">
        <v>0</v>
      </c>
      <c r="S161">
        <v>110000122</v>
      </c>
    </row>
    <row r="162" spans="1:19">
      <c r="A162" s="6">
        <v>159</v>
      </c>
      <c r="B162" s="4">
        <v>101050093</v>
      </c>
      <c r="C162" s="4">
        <v>0</v>
      </c>
      <c r="D162" s="4">
        <v>0</v>
      </c>
      <c r="E162" s="4">
        <v>0</v>
      </c>
      <c r="F162" s="4">
        <v>3</v>
      </c>
      <c r="G162" s="4"/>
      <c r="H162" s="4">
        <v>0</v>
      </c>
      <c r="I162" s="4">
        <v>0</v>
      </c>
      <c r="J162" s="4" t="s">
        <v>343</v>
      </c>
      <c r="K162" s="4">
        <v>100000122</v>
      </c>
      <c r="L162" s="4" t="s">
        <v>339</v>
      </c>
      <c r="M162" s="4">
        <v>110000122</v>
      </c>
      <c r="N162" s="3" t="s">
        <v>344</v>
      </c>
      <c r="O162" s="3" t="s">
        <v>323</v>
      </c>
      <c r="P162" s="3">
        <v>0</v>
      </c>
      <c r="Q162">
        <v>0</v>
      </c>
      <c r="S162" t="s">
        <v>84</v>
      </c>
    </row>
    <row r="163" spans="1:19">
      <c r="A163" s="6">
        <v>160</v>
      </c>
      <c r="B163" s="4">
        <v>101050094</v>
      </c>
      <c r="C163" s="4">
        <v>0</v>
      </c>
      <c r="D163" s="4">
        <v>0</v>
      </c>
      <c r="E163" s="4">
        <v>0</v>
      </c>
      <c r="F163" s="4">
        <v>1</v>
      </c>
      <c r="G163" s="4"/>
      <c r="H163" s="4">
        <v>0</v>
      </c>
      <c r="I163" s="4">
        <v>0</v>
      </c>
      <c r="J163" s="4" t="s">
        <v>345</v>
      </c>
      <c r="K163" s="4">
        <v>100000123</v>
      </c>
      <c r="L163" s="4" t="s">
        <v>346</v>
      </c>
      <c r="M163" s="4">
        <v>110000123</v>
      </c>
      <c r="N163" s="3" t="s">
        <v>347</v>
      </c>
      <c r="O163" s="3" t="s">
        <v>323</v>
      </c>
      <c r="P163" s="3">
        <v>0</v>
      </c>
      <c r="Q163">
        <v>0</v>
      </c>
      <c r="S163">
        <v>110000124</v>
      </c>
    </row>
    <row r="164" spans="1:19">
      <c r="A164" s="6">
        <v>161</v>
      </c>
      <c r="B164" s="4">
        <v>101050094</v>
      </c>
      <c r="C164" s="4">
        <v>0</v>
      </c>
      <c r="D164" s="4">
        <v>0</v>
      </c>
      <c r="E164" s="4">
        <v>0</v>
      </c>
      <c r="F164" s="4">
        <v>2</v>
      </c>
      <c r="G164" s="4"/>
      <c r="H164" s="4">
        <v>0</v>
      </c>
      <c r="I164" s="4">
        <v>0</v>
      </c>
      <c r="J164" s="4" t="s">
        <v>348</v>
      </c>
      <c r="K164" s="4">
        <v>100000124</v>
      </c>
      <c r="L164" s="4" t="s">
        <v>346</v>
      </c>
      <c r="M164" s="4">
        <v>110000124</v>
      </c>
      <c r="N164" s="3" t="s">
        <v>349</v>
      </c>
      <c r="O164" s="3" t="s">
        <v>323</v>
      </c>
      <c r="P164" s="3">
        <v>0</v>
      </c>
      <c r="Q164">
        <v>0</v>
      </c>
      <c r="S164">
        <v>110000125</v>
      </c>
    </row>
    <row r="165" spans="1:19">
      <c r="A165" s="6">
        <v>162</v>
      </c>
      <c r="B165" s="4">
        <v>101050094</v>
      </c>
      <c r="C165" s="4">
        <v>0</v>
      </c>
      <c r="D165" s="4">
        <v>0</v>
      </c>
      <c r="E165" s="4">
        <v>0</v>
      </c>
      <c r="F165" s="4">
        <v>3</v>
      </c>
      <c r="G165" s="4"/>
      <c r="H165" s="4">
        <v>0</v>
      </c>
      <c r="I165" s="4">
        <v>0</v>
      </c>
      <c r="J165" s="4" t="s">
        <v>350</v>
      </c>
      <c r="K165" s="4">
        <v>100000125</v>
      </c>
      <c r="L165" s="4" t="s">
        <v>346</v>
      </c>
      <c r="M165" s="4">
        <v>110000125</v>
      </c>
      <c r="N165" s="3" t="s">
        <v>351</v>
      </c>
      <c r="O165" s="3" t="s">
        <v>323</v>
      </c>
      <c r="P165" s="3">
        <v>0</v>
      </c>
      <c r="Q165">
        <v>0</v>
      </c>
      <c r="S165" t="s">
        <v>84</v>
      </c>
    </row>
    <row r="166" spans="1:19">
      <c r="A166" s="6">
        <v>163</v>
      </c>
      <c r="B166" s="4">
        <v>101050100</v>
      </c>
      <c r="C166" s="4">
        <v>0</v>
      </c>
      <c r="D166" s="4">
        <v>0</v>
      </c>
      <c r="E166" s="4">
        <v>0</v>
      </c>
      <c r="F166" s="4">
        <v>0</v>
      </c>
      <c r="G166" s="4"/>
      <c r="H166" s="4">
        <v>0</v>
      </c>
      <c r="I166" s="4">
        <v>2</v>
      </c>
      <c r="J166" s="4" t="s">
        <v>352</v>
      </c>
      <c r="K166" s="4">
        <v>100000126</v>
      </c>
      <c r="L166" s="4" t="s">
        <v>82</v>
      </c>
      <c r="M166" s="4">
        <v>110000126</v>
      </c>
      <c r="N166" s="3" t="s">
        <v>82</v>
      </c>
      <c r="O166" s="3" t="s">
        <v>353</v>
      </c>
      <c r="P166" s="3">
        <v>0</v>
      </c>
      <c r="Q166">
        <v>0</v>
      </c>
      <c r="S166" t="s">
        <v>84</v>
      </c>
    </row>
    <row r="167" spans="1:19">
      <c r="A167" s="6">
        <v>164</v>
      </c>
      <c r="B167" s="4">
        <v>101050101</v>
      </c>
      <c r="C167" s="4">
        <v>1</v>
      </c>
      <c r="D167" s="4">
        <v>3</v>
      </c>
      <c r="E167" s="4">
        <v>0</v>
      </c>
      <c r="F167" s="4">
        <v>1</v>
      </c>
      <c r="G167" s="4"/>
      <c r="H167" s="4">
        <v>0</v>
      </c>
      <c r="I167" s="4">
        <v>1</v>
      </c>
      <c r="J167" s="4" t="s">
        <v>354</v>
      </c>
      <c r="K167" s="4">
        <v>100000127</v>
      </c>
      <c r="L167" s="4" t="s">
        <v>355</v>
      </c>
      <c r="M167" s="4">
        <v>110000127</v>
      </c>
      <c r="N167" s="3" t="s">
        <v>356</v>
      </c>
      <c r="O167" s="3" t="s">
        <v>353</v>
      </c>
      <c r="P167" s="3">
        <v>0</v>
      </c>
      <c r="Q167">
        <v>0</v>
      </c>
      <c r="S167">
        <v>110000128</v>
      </c>
    </row>
    <row r="168" spans="1:19">
      <c r="A168" s="6">
        <v>165</v>
      </c>
      <c r="B168" s="4">
        <v>101050101</v>
      </c>
      <c r="C168" s="4">
        <v>1</v>
      </c>
      <c r="D168" s="4">
        <v>3</v>
      </c>
      <c r="E168" s="4">
        <v>0</v>
      </c>
      <c r="F168" s="4">
        <v>2</v>
      </c>
      <c r="G168" s="4"/>
      <c r="H168" s="4">
        <v>0</v>
      </c>
      <c r="I168" s="4">
        <v>1</v>
      </c>
      <c r="J168" s="4" t="s">
        <v>357</v>
      </c>
      <c r="K168" s="4">
        <v>100000128</v>
      </c>
      <c r="L168" s="4" t="s">
        <v>355</v>
      </c>
      <c r="M168" s="4">
        <v>110000128</v>
      </c>
      <c r="N168" s="3" t="s">
        <v>358</v>
      </c>
      <c r="O168" s="3" t="s">
        <v>353</v>
      </c>
      <c r="P168" s="3">
        <v>0</v>
      </c>
      <c r="Q168">
        <v>0</v>
      </c>
      <c r="S168">
        <v>110000129</v>
      </c>
    </row>
    <row r="169" spans="1:19">
      <c r="A169" s="6">
        <v>166</v>
      </c>
      <c r="B169" s="4">
        <v>101050101</v>
      </c>
      <c r="C169" s="4">
        <v>1</v>
      </c>
      <c r="D169" s="4">
        <v>3</v>
      </c>
      <c r="E169" s="4">
        <v>0</v>
      </c>
      <c r="F169" s="4">
        <v>3</v>
      </c>
      <c r="G169" s="4"/>
      <c r="H169" s="4">
        <v>0</v>
      </c>
      <c r="I169" s="4">
        <v>1</v>
      </c>
      <c r="J169" s="4" t="s">
        <v>359</v>
      </c>
      <c r="K169" s="4">
        <v>100000129</v>
      </c>
      <c r="L169" s="4" t="s">
        <v>355</v>
      </c>
      <c r="M169" s="4">
        <v>110000129</v>
      </c>
      <c r="N169" s="3" t="s">
        <v>360</v>
      </c>
      <c r="O169" s="3" t="s">
        <v>353</v>
      </c>
      <c r="P169" s="3">
        <v>0</v>
      </c>
      <c r="Q169">
        <v>0</v>
      </c>
      <c r="S169" t="s">
        <v>84</v>
      </c>
    </row>
    <row r="170" spans="1:19">
      <c r="A170" s="6">
        <v>167</v>
      </c>
      <c r="B170" s="4">
        <v>101050102</v>
      </c>
      <c r="C170" s="4">
        <v>0</v>
      </c>
      <c r="D170" s="4">
        <v>0</v>
      </c>
      <c r="E170" s="4">
        <v>0</v>
      </c>
      <c r="F170" s="4">
        <v>1</v>
      </c>
      <c r="G170" s="4"/>
      <c r="H170" s="4">
        <v>1</v>
      </c>
      <c r="I170" s="4">
        <v>0</v>
      </c>
      <c r="J170" s="4" t="s">
        <v>361</v>
      </c>
      <c r="K170" s="4">
        <v>100000130</v>
      </c>
      <c r="L170" s="4" t="s">
        <v>362</v>
      </c>
      <c r="M170" s="4">
        <v>110000130</v>
      </c>
      <c r="N170" s="3" t="s">
        <v>363</v>
      </c>
      <c r="O170" s="3" t="s">
        <v>353</v>
      </c>
      <c r="P170" s="3">
        <v>0</v>
      </c>
      <c r="Q170">
        <v>0</v>
      </c>
      <c r="S170">
        <v>110000131</v>
      </c>
    </row>
    <row r="171" spans="1:19">
      <c r="A171" s="6">
        <v>168</v>
      </c>
      <c r="B171" s="4">
        <v>101050102</v>
      </c>
      <c r="C171" s="4">
        <v>0</v>
      </c>
      <c r="D171" s="4">
        <v>0</v>
      </c>
      <c r="E171" s="4">
        <v>0</v>
      </c>
      <c r="F171" s="4">
        <v>2</v>
      </c>
      <c r="G171" s="4"/>
      <c r="H171" s="4">
        <v>1</v>
      </c>
      <c r="I171" s="4">
        <v>0</v>
      </c>
      <c r="J171" s="4" t="s">
        <v>364</v>
      </c>
      <c r="K171" s="4">
        <v>100000131</v>
      </c>
      <c r="L171" s="4" t="s">
        <v>362</v>
      </c>
      <c r="M171" s="4">
        <v>110000131</v>
      </c>
      <c r="N171" s="3" t="s">
        <v>365</v>
      </c>
      <c r="O171" s="3" t="s">
        <v>353</v>
      </c>
      <c r="P171" s="3">
        <v>0</v>
      </c>
      <c r="Q171">
        <v>0</v>
      </c>
      <c r="S171">
        <v>110000132</v>
      </c>
    </row>
    <row r="172" spans="1:19">
      <c r="A172" s="6">
        <v>169</v>
      </c>
      <c r="B172" s="4">
        <v>101050102</v>
      </c>
      <c r="C172" s="4">
        <v>0</v>
      </c>
      <c r="D172" s="4">
        <v>0</v>
      </c>
      <c r="E172" s="4">
        <v>0</v>
      </c>
      <c r="F172" s="4">
        <v>3</v>
      </c>
      <c r="G172" s="4"/>
      <c r="H172" s="4">
        <v>1</v>
      </c>
      <c r="I172" s="4">
        <v>0</v>
      </c>
      <c r="J172" s="4" t="s">
        <v>366</v>
      </c>
      <c r="K172" s="4">
        <v>100000132</v>
      </c>
      <c r="L172" s="4" t="s">
        <v>362</v>
      </c>
      <c r="M172" s="4">
        <v>110000132</v>
      </c>
      <c r="N172" s="3" t="s">
        <v>367</v>
      </c>
      <c r="O172" s="3" t="s">
        <v>353</v>
      </c>
      <c r="P172" s="3">
        <v>0</v>
      </c>
      <c r="Q172">
        <v>0</v>
      </c>
      <c r="S172" t="s">
        <v>84</v>
      </c>
    </row>
    <row r="173" spans="1:19">
      <c r="A173" s="6">
        <v>170</v>
      </c>
      <c r="B173" s="4">
        <v>101050103</v>
      </c>
      <c r="C173" s="4">
        <v>2</v>
      </c>
      <c r="D173" s="4">
        <v>3</v>
      </c>
      <c r="E173" s="4">
        <v>0</v>
      </c>
      <c r="F173" s="4">
        <v>1</v>
      </c>
      <c r="G173" s="4"/>
      <c r="H173" s="4">
        <v>0</v>
      </c>
      <c r="I173" s="4">
        <v>1</v>
      </c>
      <c r="J173" s="4" t="s">
        <v>368</v>
      </c>
      <c r="K173" s="4">
        <v>100000133</v>
      </c>
      <c r="L173" s="4" t="s">
        <v>369</v>
      </c>
      <c r="M173" s="4">
        <v>110000133</v>
      </c>
      <c r="N173" s="3" t="s">
        <v>370</v>
      </c>
      <c r="O173" s="3" t="s">
        <v>353</v>
      </c>
      <c r="P173" s="3">
        <v>0</v>
      </c>
      <c r="Q173">
        <v>0</v>
      </c>
      <c r="S173">
        <v>110000134</v>
      </c>
    </row>
    <row r="174" spans="1:19">
      <c r="A174" s="6">
        <v>171</v>
      </c>
      <c r="B174" s="4">
        <v>101050103</v>
      </c>
      <c r="C174" s="4">
        <v>2</v>
      </c>
      <c r="D174" s="4">
        <v>3</v>
      </c>
      <c r="E174" s="4">
        <v>0</v>
      </c>
      <c r="F174" s="4">
        <v>2</v>
      </c>
      <c r="G174" s="4"/>
      <c r="H174" s="4">
        <v>0</v>
      </c>
      <c r="I174" s="4">
        <v>1</v>
      </c>
      <c r="J174" s="4" t="s">
        <v>371</v>
      </c>
      <c r="K174" s="4">
        <v>100000134</v>
      </c>
      <c r="L174" s="4" t="s">
        <v>369</v>
      </c>
      <c r="M174" s="4">
        <v>110000134</v>
      </c>
      <c r="N174" s="3" t="s">
        <v>372</v>
      </c>
      <c r="O174" s="3" t="s">
        <v>353</v>
      </c>
      <c r="P174" s="3">
        <v>0</v>
      </c>
      <c r="Q174">
        <v>0</v>
      </c>
      <c r="S174">
        <v>110000135</v>
      </c>
    </row>
    <row r="175" spans="1:19">
      <c r="A175" s="6">
        <v>172</v>
      </c>
      <c r="B175" s="4">
        <v>101050103</v>
      </c>
      <c r="C175" s="4">
        <v>2</v>
      </c>
      <c r="D175" s="4">
        <v>3</v>
      </c>
      <c r="E175" s="4">
        <v>0</v>
      </c>
      <c r="F175" s="4">
        <v>3</v>
      </c>
      <c r="G175" s="4"/>
      <c r="H175" s="4">
        <v>0</v>
      </c>
      <c r="I175" s="4">
        <v>1</v>
      </c>
      <c r="J175" s="4" t="s">
        <v>373</v>
      </c>
      <c r="K175" s="4">
        <v>100000135</v>
      </c>
      <c r="L175" s="4" t="s">
        <v>369</v>
      </c>
      <c r="M175" s="4">
        <v>110000135</v>
      </c>
      <c r="N175" s="3" t="s">
        <v>374</v>
      </c>
      <c r="O175" s="3" t="s">
        <v>353</v>
      </c>
      <c r="P175" s="3">
        <v>0</v>
      </c>
      <c r="Q175">
        <v>0</v>
      </c>
      <c r="S175" t="s">
        <v>84</v>
      </c>
    </row>
    <row r="176" spans="1:19">
      <c r="A176" s="6">
        <v>173</v>
      </c>
      <c r="B176" s="4">
        <v>101050104</v>
      </c>
      <c r="C176" s="4">
        <v>0</v>
      </c>
      <c r="D176" s="4">
        <v>0</v>
      </c>
      <c r="E176" s="4">
        <v>0</v>
      </c>
      <c r="F176" s="4">
        <v>1</v>
      </c>
      <c r="G176" s="4"/>
      <c r="H176" s="4">
        <v>1</v>
      </c>
      <c r="I176" s="4">
        <v>0</v>
      </c>
      <c r="J176" s="4" t="s">
        <v>375</v>
      </c>
      <c r="K176" s="4">
        <v>100000136</v>
      </c>
      <c r="L176" s="4" t="s">
        <v>376</v>
      </c>
      <c r="M176" s="4">
        <v>110000136</v>
      </c>
      <c r="N176" s="3" t="s">
        <v>377</v>
      </c>
      <c r="O176" s="3" t="s">
        <v>353</v>
      </c>
      <c r="P176" s="3">
        <v>0</v>
      </c>
      <c r="Q176">
        <v>0</v>
      </c>
      <c r="S176">
        <v>110000137</v>
      </c>
    </row>
    <row r="177" spans="1:19">
      <c r="A177" s="6">
        <v>174</v>
      </c>
      <c r="B177" s="4">
        <v>101050104</v>
      </c>
      <c r="C177" s="4">
        <v>0</v>
      </c>
      <c r="D177" s="4">
        <v>0</v>
      </c>
      <c r="E177" s="4">
        <v>0</v>
      </c>
      <c r="F177" s="4">
        <v>2</v>
      </c>
      <c r="G177" s="4"/>
      <c r="H177" s="4">
        <v>1</v>
      </c>
      <c r="I177" s="4">
        <v>0</v>
      </c>
      <c r="J177" s="4" t="s">
        <v>378</v>
      </c>
      <c r="K177" s="4">
        <v>100000137</v>
      </c>
      <c r="L177" s="4" t="s">
        <v>376</v>
      </c>
      <c r="M177" s="4">
        <v>110000137</v>
      </c>
      <c r="N177" s="3" t="s">
        <v>379</v>
      </c>
      <c r="O177" s="3" t="s">
        <v>353</v>
      </c>
      <c r="P177" s="3">
        <v>0</v>
      </c>
      <c r="Q177">
        <v>0</v>
      </c>
      <c r="S177">
        <v>110000138</v>
      </c>
    </row>
    <row r="178" spans="1:19">
      <c r="A178" s="6">
        <v>175</v>
      </c>
      <c r="B178" s="4">
        <v>101050104</v>
      </c>
      <c r="C178" s="4">
        <v>0</v>
      </c>
      <c r="D178" s="4">
        <v>0</v>
      </c>
      <c r="E178" s="4">
        <v>0</v>
      </c>
      <c r="F178" s="4">
        <v>3</v>
      </c>
      <c r="G178" s="4"/>
      <c r="H178" s="4">
        <v>1</v>
      </c>
      <c r="I178" s="4">
        <v>0</v>
      </c>
      <c r="J178" s="4" t="s">
        <v>380</v>
      </c>
      <c r="K178" s="4">
        <v>100000138</v>
      </c>
      <c r="L178" s="4" t="s">
        <v>376</v>
      </c>
      <c r="M178" s="4">
        <v>110000138</v>
      </c>
      <c r="N178" s="3" t="s">
        <v>381</v>
      </c>
      <c r="O178" s="3" t="s">
        <v>353</v>
      </c>
      <c r="P178" s="3">
        <v>0</v>
      </c>
      <c r="Q178">
        <v>0</v>
      </c>
      <c r="S178" t="s">
        <v>84</v>
      </c>
    </row>
    <row r="179" spans="1:19">
      <c r="A179" s="6">
        <v>176</v>
      </c>
      <c r="B179" s="4">
        <v>101050110</v>
      </c>
      <c r="C179" s="4">
        <v>0</v>
      </c>
      <c r="D179" s="4">
        <v>0</v>
      </c>
      <c r="E179" s="4">
        <v>0</v>
      </c>
      <c r="F179" s="4">
        <v>0</v>
      </c>
      <c r="G179" s="4"/>
      <c r="H179" s="4">
        <v>0</v>
      </c>
      <c r="I179" s="4">
        <v>2</v>
      </c>
      <c r="J179" s="4" t="s">
        <v>382</v>
      </c>
      <c r="K179" s="4">
        <v>100000139</v>
      </c>
      <c r="L179" s="4" t="s">
        <v>82</v>
      </c>
      <c r="M179" s="4">
        <v>110000139</v>
      </c>
      <c r="N179" s="3" t="s">
        <v>82</v>
      </c>
      <c r="O179" s="3" t="s">
        <v>383</v>
      </c>
      <c r="P179" s="3">
        <v>0</v>
      </c>
      <c r="Q179">
        <v>0</v>
      </c>
      <c r="S179" t="s">
        <v>84</v>
      </c>
    </row>
    <row r="180" spans="1:19">
      <c r="A180" s="6">
        <v>177</v>
      </c>
      <c r="B180" s="4">
        <v>101050111</v>
      </c>
      <c r="C180" s="4">
        <v>1</v>
      </c>
      <c r="D180" s="4">
        <v>3</v>
      </c>
      <c r="E180" s="4">
        <v>0</v>
      </c>
      <c r="F180" s="4">
        <v>1</v>
      </c>
      <c r="G180" s="4"/>
      <c r="H180" s="4">
        <v>0</v>
      </c>
      <c r="I180" s="4">
        <v>1</v>
      </c>
      <c r="J180" s="4" t="s">
        <v>384</v>
      </c>
      <c r="K180" s="4">
        <v>100000140</v>
      </c>
      <c r="L180" s="4" t="s">
        <v>385</v>
      </c>
      <c r="M180" s="4">
        <v>110000140</v>
      </c>
      <c r="N180" s="3" t="s">
        <v>386</v>
      </c>
      <c r="O180" s="3" t="s">
        <v>383</v>
      </c>
      <c r="P180" s="3">
        <v>0</v>
      </c>
      <c r="Q180">
        <v>0</v>
      </c>
      <c r="S180">
        <v>110000141</v>
      </c>
    </row>
    <row r="181" spans="1:19">
      <c r="A181" s="6">
        <v>178</v>
      </c>
      <c r="B181" s="4">
        <v>101050111</v>
      </c>
      <c r="C181" s="4">
        <v>1</v>
      </c>
      <c r="D181" s="4">
        <v>3</v>
      </c>
      <c r="E181" s="4">
        <v>0</v>
      </c>
      <c r="F181" s="4">
        <v>2</v>
      </c>
      <c r="G181" s="4"/>
      <c r="H181" s="4">
        <v>0</v>
      </c>
      <c r="I181" s="4">
        <v>1</v>
      </c>
      <c r="J181" s="4" t="s">
        <v>387</v>
      </c>
      <c r="K181" s="4">
        <v>100000141</v>
      </c>
      <c r="L181" s="4" t="s">
        <v>385</v>
      </c>
      <c r="M181" s="4">
        <v>110000141</v>
      </c>
      <c r="N181" s="3" t="s">
        <v>388</v>
      </c>
      <c r="O181" s="3" t="s">
        <v>383</v>
      </c>
      <c r="P181" s="3">
        <v>0</v>
      </c>
      <c r="Q181">
        <v>0</v>
      </c>
      <c r="S181">
        <v>110000142</v>
      </c>
    </row>
    <row r="182" spans="1:19">
      <c r="A182" s="6">
        <v>179</v>
      </c>
      <c r="B182" s="4">
        <v>101050111</v>
      </c>
      <c r="C182" s="4">
        <v>1</v>
      </c>
      <c r="D182" s="4">
        <v>3</v>
      </c>
      <c r="E182" s="4">
        <v>0</v>
      </c>
      <c r="F182" s="4">
        <v>3</v>
      </c>
      <c r="G182" s="4"/>
      <c r="H182" s="4">
        <v>0</v>
      </c>
      <c r="I182" s="4">
        <v>1</v>
      </c>
      <c r="J182" s="4" t="s">
        <v>389</v>
      </c>
      <c r="K182" s="4">
        <v>100000142</v>
      </c>
      <c r="L182" s="4" t="s">
        <v>385</v>
      </c>
      <c r="M182" s="4">
        <v>110000142</v>
      </c>
      <c r="N182" s="3" t="s">
        <v>390</v>
      </c>
      <c r="O182" s="3" t="s">
        <v>383</v>
      </c>
      <c r="P182" s="3">
        <v>0</v>
      </c>
      <c r="Q182">
        <v>0</v>
      </c>
      <c r="S182" t="s">
        <v>84</v>
      </c>
    </row>
    <row r="183" spans="1:19">
      <c r="A183" s="6">
        <v>180</v>
      </c>
      <c r="B183" s="4">
        <v>101050112</v>
      </c>
      <c r="C183" s="4">
        <v>0</v>
      </c>
      <c r="D183" s="4">
        <v>0</v>
      </c>
      <c r="E183" s="4">
        <v>0</v>
      </c>
      <c r="F183" s="4">
        <v>1</v>
      </c>
      <c r="G183" s="4"/>
      <c r="H183" s="4">
        <v>1</v>
      </c>
      <c r="I183" s="4">
        <v>0</v>
      </c>
      <c r="J183" s="4" t="s">
        <v>391</v>
      </c>
      <c r="K183" s="4">
        <v>100000143</v>
      </c>
      <c r="L183" s="4" t="s">
        <v>392</v>
      </c>
      <c r="M183" s="4">
        <v>110000143</v>
      </c>
      <c r="N183" s="3" t="s">
        <v>393</v>
      </c>
      <c r="O183" s="3" t="s">
        <v>383</v>
      </c>
      <c r="P183" s="3">
        <v>0</v>
      </c>
      <c r="Q183">
        <v>0</v>
      </c>
      <c r="S183">
        <v>110000144</v>
      </c>
    </row>
    <row r="184" spans="1:19">
      <c r="A184" s="6">
        <v>181</v>
      </c>
      <c r="B184" s="4">
        <v>101050112</v>
      </c>
      <c r="C184" s="4">
        <v>0</v>
      </c>
      <c r="D184" s="4">
        <v>0</v>
      </c>
      <c r="E184" s="4">
        <v>0</v>
      </c>
      <c r="F184" s="4">
        <v>2</v>
      </c>
      <c r="G184" s="4"/>
      <c r="H184" s="4">
        <v>1</v>
      </c>
      <c r="I184" s="4">
        <v>0</v>
      </c>
      <c r="J184" s="4" t="s">
        <v>394</v>
      </c>
      <c r="K184" s="4">
        <v>100000144</v>
      </c>
      <c r="L184" s="4" t="s">
        <v>392</v>
      </c>
      <c r="M184" s="4">
        <v>110000144</v>
      </c>
      <c r="N184" s="3" t="s">
        <v>395</v>
      </c>
      <c r="O184" s="3" t="s">
        <v>383</v>
      </c>
      <c r="P184" s="3">
        <v>0</v>
      </c>
      <c r="Q184">
        <v>0</v>
      </c>
      <c r="S184">
        <v>110000145</v>
      </c>
    </row>
    <row r="185" spans="1:19">
      <c r="A185" s="6">
        <v>182</v>
      </c>
      <c r="B185" s="4">
        <v>101050112</v>
      </c>
      <c r="C185" s="4">
        <v>0</v>
      </c>
      <c r="D185" s="4">
        <v>0</v>
      </c>
      <c r="E185" s="4">
        <v>0</v>
      </c>
      <c r="F185" s="4">
        <v>3</v>
      </c>
      <c r="G185" s="4"/>
      <c r="H185" s="4">
        <v>1</v>
      </c>
      <c r="I185" s="4">
        <v>0</v>
      </c>
      <c r="J185" s="4" t="s">
        <v>396</v>
      </c>
      <c r="K185" s="4">
        <v>100000145</v>
      </c>
      <c r="L185" s="4" t="s">
        <v>392</v>
      </c>
      <c r="M185" s="4">
        <v>110000145</v>
      </c>
      <c r="N185" s="3" t="s">
        <v>397</v>
      </c>
      <c r="O185" s="3" t="s">
        <v>383</v>
      </c>
      <c r="P185" s="3">
        <v>0</v>
      </c>
      <c r="Q185">
        <v>0</v>
      </c>
      <c r="S185" t="s">
        <v>84</v>
      </c>
    </row>
    <row r="186" spans="1:19">
      <c r="A186" s="6">
        <v>183</v>
      </c>
      <c r="B186" s="4">
        <v>101050113</v>
      </c>
      <c r="C186" s="4">
        <v>0</v>
      </c>
      <c r="D186" s="4">
        <v>0</v>
      </c>
      <c r="E186" s="4">
        <v>0</v>
      </c>
      <c r="F186" s="4">
        <v>1</v>
      </c>
      <c r="G186" s="4"/>
      <c r="H186" s="4">
        <v>0</v>
      </c>
      <c r="I186" s="4">
        <v>3</v>
      </c>
      <c r="J186" s="4" t="s">
        <v>398</v>
      </c>
      <c r="K186" s="4">
        <v>100000146</v>
      </c>
      <c r="L186" s="4" t="s">
        <v>399</v>
      </c>
      <c r="M186" s="4">
        <v>110000146</v>
      </c>
      <c r="N186" s="3" t="s">
        <v>400</v>
      </c>
      <c r="O186" s="3" t="s">
        <v>383</v>
      </c>
      <c r="P186" s="3">
        <v>0</v>
      </c>
      <c r="Q186">
        <v>0</v>
      </c>
      <c r="S186">
        <v>110000147</v>
      </c>
    </row>
    <row r="187" spans="1:19">
      <c r="A187" s="6">
        <v>184</v>
      </c>
      <c r="B187" s="4">
        <v>101050113</v>
      </c>
      <c r="C187" s="4">
        <v>0</v>
      </c>
      <c r="D187" s="4">
        <v>0</v>
      </c>
      <c r="E187" s="4">
        <v>0</v>
      </c>
      <c r="F187" s="4">
        <v>2</v>
      </c>
      <c r="G187" s="4"/>
      <c r="H187" s="4">
        <v>0</v>
      </c>
      <c r="I187" s="4">
        <v>3</v>
      </c>
      <c r="J187" s="4" t="s">
        <v>401</v>
      </c>
      <c r="K187" s="4">
        <v>100000147</v>
      </c>
      <c r="L187" s="4" t="s">
        <v>399</v>
      </c>
      <c r="M187" s="4">
        <v>110000147</v>
      </c>
      <c r="N187" s="3" t="s">
        <v>402</v>
      </c>
      <c r="O187" s="3" t="s">
        <v>383</v>
      </c>
      <c r="P187" s="3">
        <v>0</v>
      </c>
      <c r="Q187">
        <v>0</v>
      </c>
      <c r="S187">
        <v>110000148</v>
      </c>
    </row>
    <row r="188" spans="1:19">
      <c r="A188" s="6">
        <v>185</v>
      </c>
      <c r="B188" s="4">
        <v>101050113</v>
      </c>
      <c r="C188" s="4">
        <v>0</v>
      </c>
      <c r="D188" s="4">
        <v>0</v>
      </c>
      <c r="E188" s="4">
        <v>0</v>
      </c>
      <c r="F188" s="4">
        <v>3</v>
      </c>
      <c r="G188" s="4"/>
      <c r="H188" s="4">
        <v>0</v>
      </c>
      <c r="I188" s="4">
        <v>3</v>
      </c>
      <c r="J188" s="4" t="s">
        <v>403</v>
      </c>
      <c r="K188" s="4">
        <v>100000148</v>
      </c>
      <c r="L188" s="4" t="s">
        <v>399</v>
      </c>
      <c r="M188" s="4">
        <v>110000148</v>
      </c>
      <c r="N188" s="3" t="s">
        <v>404</v>
      </c>
      <c r="O188" s="3" t="s">
        <v>383</v>
      </c>
      <c r="P188" s="3">
        <v>0</v>
      </c>
      <c r="Q188">
        <v>0</v>
      </c>
      <c r="S188" t="s">
        <v>84</v>
      </c>
    </row>
    <row r="189" spans="1:19">
      <c r="A189" s="6">
        <v>186</v>
      </c>
      <c r="B189" s="4">
        <v>101050114</v>
      </c>
      <c r="C189" s="4">
        <v>0</v>
      </c>
      <c r="D189" s="4">
        <v>0</v>
      </c>
      <c r="E189" s="4">
        <v>0</v>
      </c>
      <c r="F189" s="4">
        <v>1</v>
      </c>
      <c r="G189" s="4"/>
      <c r="H189" s="4">
        <v>0</v>
      </c>
      <c r="I189" s="4">
        <v>0</v>
      </c>
      <c r="J189" s="4" t="s">
        <v>405</v>
      </c>
      <c r="K189" s="4">
        <v>100000149</v>
      </c>
      <c r="L189" s="4" t="s">
        <v>406</v>
      </c>
      <c r="M189" s="4">
        <v>110000149</v>
      </c>
      <c r="O189" s="3" t="s">
        <v>383</v>
      </c>
      <c r="P189" s="3">
        <v>0</v>
      </c>
      <c r="Q189">
        <v>0</v>
      </c>
      <c r="S189">
        <v>110000150</v>
      </c>
    </row>
    <row r="190" spans="1:19">
      <c r="A190" s="6">
        <v>187</v>
      </c>
      <c r="B190" s="4">
        <v>101050114</v>
      </c>
      <c r="C190" s="4">
        <v>0</v>
      </c>
      <c r="D190" s="4">
        <v>0</v>
      </c>
      <c r="E190" s="4">
        <v>0</v>
      </c>
      <c r="F190" s="4">
        <v>2</v>
      </c>
      <c r="G190" s="4"/>
      <c r="H190" s="4">
        <v>0</v>
      </c>
      <c r="I190" s="4">
        <v>0</v>
      </c>
      <c r="J190" s="4" t="s">
        <v>407</v>
      </c>
      <c r="K190" s="4">
        <v>100000150</v>
      </c>
      <c r="L190" s="4" t="s">
        <v>406</v>
      </c>
      <c r="M190" s="4">
        <v>110000150</v>
      </c>
      <c r="O190" s="3" t="s">
        <v>383</v>
      </c>
      <c r="P190" s="3">
        <v>0</v>
      </c>
      <c r="Q190">
        <v>0</v>
      </c>
      <c r="S190">
        <v>110000151</v>
      </c>
    </row>
    <row r="191" spans="1:19">
      <c r="A191" s="6">
        <v>188</v>
      </c>
      <c r="B191" s="4">
        <v>101050114</v>
      </c>
      <c r="C191" s="4">
        <v>0</v>
      </c>
      <c r="D191" s="4">
        <v>0</v>
      </c>
      <c r="E191" s="4">
        <v>0</v>
      </c>
      <c r="F191" s="4">
        <v>3</v>
      </c>
      <c r="G191" s="4"/>
      <c r="H191" s="4">
        <v>0</v>
      </c>
      <c r="I191" s="4">
        <v>0</v>
      </c>
      <c r="J191" s="4" t="s">
        <v>408</v>
      </c>
      <c r="K191" s="4">
        <v>100000151</v>
      </c>
      <c r="L191" s="4" t="s">
        <v>406</v>
      </c>
      <c r="M191" s="4">
        <v>110000151</v>
      </c>
      <c r="O191" s="3" t="s">
        <v>383</v>
      </c>
      <c r="P191" s="3">
        <v>0</v>
      </c>
      <c r="Q191">
        <v>0</v>
      </c>
      <c r="S191" t="s">
        <v>84</v>
      </c>
    </row>
    <row r="192" spans="1:19">
      <c r="A192" s="6">
        <v>189</v>
      </c>
      <c r="B192" s="4">
        <v>101050130</v>
      </c>
      <c r="C192" s="4">
        <v>0</v>
      </c>
      <c r="D192" s="4">
        <v>0</v>
      </c>
      <c r="E192" s="4">
        <v>0</v>
      </c>
      <c r="F192" s="4">
        <v>0</v>
      </c>
      <c r="G192" s="4"/>
      <c r="H192" s="4">
        <v>0</v>
      </c>
      <c r="I192" s="4">
        <v>2</v>
      </c>
      <c r="J192" s="4" t="s">
        <v>409</v>
      </c>
      <c r="K192" s="4">
        <v>100000162</v>
      </c>
      <c r="L192" s="4" t="s">
        <v>82</v>
      </c>
      <c r="M192" s="4">
        <v>110000162</v>
      </c>
      <c r="N192" s="3" t="s">
        <v>82</v>
      </c>
      <c r="O192" s="3" t="s">
        <v>410</v>
      </c>
      <c r="P192" s="3">
        <v>0</v>
      </c>
      <c r="Q192">
        <v>0</v>
      </c>
      <c r="S192" t="s">
        <v>84</v>
      </c>
    </row>
    <row r="193" spans="1:19">
      <c r="A193" s="6">
        <v>190</v>
      </c>
      <c r="B193" s="4">
        <v>101050131</v>
      </c>
      <c r="C193" s="4">
        <v>1</v>
      </c>
      <c r="D193" s="4">
        <v>3</v>
      </c>
      <c r="E193" s="4">
        <v>0</v>
      </c>
      <c r="F193" s="4">
        <v>1</v>
      </c>
      <c r="G193" s="4"/>
      <c r="H193" s="4">
        <v>0</v>
      </c>
      <c r="I193" s="4">
        <v>1</v>
      </c>
      <c r="J193" s="4" t="s">
        <v>411</v>
      </c>
      <c r="K193" s="4">
        <v>100000163</v>
      </c>
      <c r="L193" s="4" t="s">
        <v>412</v>
      </c>
      <c r="M193" s="4">
        <v>110000163</v>
      </c>
      <c r="N193" s="3" t="s">
        <v>413</v>
      </c>
      <c r="O193" s="3" t="s">
        <v>410</v>
      </c>
      <c r="P193" s="3">
        <v>0</v>
      </c>
      <c r="Q193">
        <v>0</v>
      </c>
      <c r="S193">
        <v>110000164</v>
      </c>
    </row>
    <row r="194" spans="1:19">
      <c r="A194" s="6">
        <v>191</v>
      </c>
      <c r="B194" s="4">
        <v>101050131</v>
      </c>
      <c r="C194" s="4">
        <v>1</v>
      </c>
      <c r="D194" s="4">
        <v>3</v>
      </c>
      <c r="E194" s="4">
        <v>0</v>
      </c>
      <c r="F194" s="4">
        <v>2</v>
      </c>
      <c r="G194" s="4"/>
      <c r="H194" s="4">
        <v>0</v>
      </c>
      <c r="I194" s="4">
        <v>1</v>
      </c>
      <c r="J194" s="4" t="s">
        <v>414</v>
      </c>
      <c r="K194" s="4">
        <v>100000164</v>
      </c>
      <c r="L194" s="4" t="s">
        <v>412</v>
      </c>
      <c r="M194" s="4">
        <v>110000164</v>
      </c>
      <c r="N194" s="3" t="s">
        <v>415</v>
      </c>
      <c r="O194" s="3" t="s">
        <v>410</v>
      </c>
      <c r="P194" s="3">
        <v>0</v>
      </c>
      <c r="Q194">
        <v>0</v>
      </c>
      <c r="S194">
        <v>110000165</v>
      </c>
    </row>
    <row r="195" spans="1:19">
      <c r="A195" s="6">
        <v>192</v>
      </c>
      <c r="B195" s="4">
        <v>101050131</v>
      </c>
      <c r="C195" s="4">
        <v>1</v>
      </c>
      <c r="D195" s="4">
        <v>3</v>
      </c>
      <c r="E195" s="4">
        <v>0</v>
      </c>
      <c r="F195" s="4">
        <v>3</v>
      </c>
      <c r="G195" s="4"/>
      <c r="H195" s="4">
        <v>0</v>
      </c>
      <c r="I195" s="4">
        <v>1</v>
      </c>
      <c r="J195" s="4" t="s">
        <v>416</v>
      </c>
      <c r="K195" s="4">
        <v>100000165</v>
      </c>
      <c r="L195" s="4" t="s">
        <v>412</v>
      </c>
      <c r="M195" s="4">
        <v>110000165</v>
      </c>
      <c r="N195" s="3" t="s">
        <v>417</v>
      </c>
      <c r="O195" s="3" t="s">
        <v>410</v>
      </c>
      <c r="P195" s="3">
        <v>0</v>
      </c>
      <c r="Q195">
        <v>0</v>
      </c>
      <c r="S195" t="s">
        <v>84</v>
      </c>
    </row>
    <row r="196" spans="1:17">
      <c r="A196" s="6">
        <v>193</v>
      </c>
      <c r="B196" s="4">
        <v>101050131</v>
      </c>
      <c r="C196" s="4">
        <v>1</v>
      </c>
      <c r="D196" s="4">
        <v>3</v>
      </c>
      <c r="E196" s="4">
        <v>0</v>
      </c>
      <c r="F196" s="4">
        <v>4</v>
      </c>
      <c r="G196" s="4"/>
      <c r="H196" s="4">
        <v>0</v>
      </c>
      <c r="I196" s="4">
        <v>1</v>
      </c>
      <c r="J196" s="4" t="s">
        <v>418</v>
      </c>
      <c r="K196" s="1">
        <v>100001732</v>
      </c>
      <c r="L196" s="4" t="s">
        <v>412</v>
      </c>
      <c r="M196" s="1">
        <v>110001732</v>
      </c>
      <c r="N196" s="3" t="s">
        <v>419</v>
      </c>
      <c r="O196" s="3" t="s">
        <v>410</v>
      </c>
      <c r="P196" s="3">
        <v>0</v>
      </c>
      <c r="Q196">
        <v>0</v>
      </c>
    </row>
    <row r="197" spans="1:17">
      <c r="A197" s="6">
        <v>194</v>
      </c>
      <c r="B197" s="4">
        <v>101050131</v>
      </c>
      <c r="C197" s="4">
        <v>1</v>
      </c>
      <c r="D197" s="4">
        <v>3</v>
      </c>
      <c r="E197" s="4">
        <v>0</v>
      </c>
      <c r="F197" s="4">
        <v>5</v>
      </c>
      <c r="G197" s="4"/>
      <c r="H197" s="4">
        <v>0</v>
      </c>
      <c r="I197" s="4">
        <v>1</v>
      </c>
      <c r="J197" s="4" t="s">
        <v>420</v>
      </c>
      <c r="K197" s="1">
        <v>100001733</v>
      </c>
      <c r="L197" s="4" t="s">
        <v>412</v>
      </c>
      <c r="M197" s="1">
        <v>110001733</v>
      </c>
      <c r="N197" s="3" t="s">
        <v>421</v>
      </c>
      <c r="O197" s="3" t="s">
        <v>410</v>
      </c>
      <c r="P197" s="3">
        <v>0</v>
      </c>
      <c r="Q197">
        <v>0</v>
      </c>
    </row>
    <row r="198" spans="1:17">
      <c r="A198" s="6">
        <v>195</v>
      </c>
      <c r="B198" s="4">
        <v>101050131</v>
      </c>
      <c r="C198" s="4">
        <v>1</v>
      </c>
      <c r="D198" s="4">
        <v>3</v>
      </c>
      <c r="E198" s="4">
        <v>0</v>
      </c>
      <c r="F198" s="4">
        <v>6</v>
      </c>
      <c r="G198" s="4"/>
      <c r="H198" s="4">
        <v>0</v>
      </c>
      <c r="I198" s="4">
        <v>1</v>
      </c>
      <c r="J198" s="4" t="s">
        <v>422</v>
      </c>
      <c r="K198" s="1">
        <v>100001734</v>
      </c>
      <c r="L198" s="4" t="s">
        <v>412</v>
      </c>
      <c r="M198" s="1">
        <v>110001734</v>
      </c>
      <c r="N198" s="3" t="s">
        <v>423</v>
      </c>
      <c r="O198" s="3" t="s">
        <v>410</v>
      </c>
      <c r="P198" s="3">
        <v>0</v>
      </c>
      <c r="Q198">
        <v>0</v>
      </c>
    </row>
    <row r="199" spans="1:19">
      <c r="A199" s="6">
        <v>196</v>
      </c>
      <c r="B199" s="4">
        <v>101050132</v>
      </c>
      <c r="C199" s="4">
        <v>0</v>
      </c>
      <c r="D199" s="4">
        <v>0</v>
      </c>
      <c r="E199" s="4">
        <v>0</v>
      </c>
      <c r="F199" s="4">
        <v>1</v>
      </c>
      <c r="G199" s="4"/>
      <c r="H199" s="4">
        <v>1</v>
      </c>
      <c r="I199" s="4">
        <v>0</v>
      </c>
      <c r="J199" s="4" t="s">
        <v>424</v>
      </c>
      <c r="K199" s="4">
        <v>100000166</v>
      </c>
      <c r="L199" s="4" t="s">
        <v>425</v>
      </c>
      <c r="M199" s="4">
        <v>110000166</v>
      </c>
      <c r="N199" s="3" t="s">
        <v>426</v>
      </c>
      <c r="O199" s="3" t="s">
        <v>410</v>
      </c>
      <c r="P199" s="3">
        <v>0</v>
      </c>
      <c r="Q199">
        <v>0</v>
      </c>
      <c r="S199">
        <v>110000167</v>
      </c>
    </row>
    <row r="200" spans="1:19">
      <c r="A200" s="6">
        <v>197</v>
      </c>
      <c r="B200" s="4">
        <v>101050132</v>
      </c>
      <c r="C200" s="4">
        <v>0</v>
      </c>
      <c r="D200" s="4">
        <v>0</v>
      </c>
      <c r="E200" s="4">
        <v>0</v>
      </c>
      <c r="F200" s="4">
        <v>2</v>
      </c>
      <c r="G200" s="4"/>
      <c r="H200" s="4">
        <v>1</v>
      </c>
      <c r="I200" s="4">
        <v>0</v>
      </c>
      <c r="J200" s="4" t="s">
        <v>427</v>
      </c>
      <c r="K200" s="4">
        <v>100000167</v>
      </c>
      <c r="L200" s="4" t="s">
        <v>425</v>
      </c>
      <c r="M200" s="4">
        <v>110000167</v>
      </c>
      <c r="N200" s="3" t="s">
        <v>428</v>
      </c>
      <c r="O200" s="3" t="s">
        <v>410</v>
      </c>
      <c r="P200" s="3">
        <v>0</v>
      </c>
      <c r="Q200">
        <v>0</v>
      </c>
      <c r="S200">
        <v>110000168</v>
      </c>
    </row>
    <row r="201" spans="1:19">
      <c r="A201" s="6">
        <v>198</v>
      </c>
      <c r="B201" s="4">
        <v>101050132</v>
      </c>
      <c r="C201" s="4">
        <v>0</v>
      </c>
      <c r="D201" s="4">
        <v>0</v>
      </c>
      <c r="E201" s="4">
        <v>0</v>
      </c>
      <c r="F201" s="4">
        <v>3</v>
      </c>
      <c r="G201" s="4"/>
      <c r="H201" s="4">
        <v>1</v>
      </c>
      <c r="I201" s="4">
        <v>0</v>
      </c>
      <c r="J201" s="4" t="s">
        <v>429</v>
      </c>
      <c r="K201" s="4">
        <v>100000168</v>
      </c>
      <c r="L201" s="4" t="s">
        <v>425</v>
      </c>
      <c r="M201" s="4">
        <v>110000168</v>
      </c>
      <c r="N201" s="3" t="s">
        <v>430</v>
      </c>
      <c r="O201" s="3" t="s">
        <v>410</v>
      </c>
      <c r="P201" s="3">
        <v>0</v>
      </c>
      <c r="Q201">
        <v>0</v>
      </c>
      <c r="S201" t="s">
        <v>84</v>
      </c>
    </row>
    <row r="202" spans="1:19">
      <c r="A202" s="6">
        <v>199</v>
      </c>
      <c r="B202" s="4">
        <v>101050133</v>
      </c>
      <c r="C202" s="4">
        <v>0</v>
      </c>
      <c r="D202" s="4">
        <v>0</v>
      </c>
      <c r="E202" s="4">
        <v>0</v>
      </c>
      <c r="F202" s="4">
        <v>1</v>
      </c>
      <c r="G202" s="4"/>
      <c r="H202" s="4">
        <v>0</v>
      </c>
      <c r="I202" s="4">
        <v>3</v>
      </c>
      <c r="J202" s="4" t="s">
        <v>431</v>
      </c>
      <c r="K202" s="4">
        <v>100000169</v>
      </c>
      <c r="L202" s="4" t="s">
        <v>432</v>
      </c>
      <c r="M202" s="4">
        <v>110000169</v>
      </c>
      <c r="N202" s="3" t="s">
        <v>433</v>
      </c>
      <c r="O202" s="3" t="s">
        <v>410</v>
      </c>
      <c r="P202" s="3">
        <v>0</v>
      </c>
      <c r="Q202">
        <v>0</v>
      </c>
      <c r="S202">
        <v>110000170</v>
      </c>
    </row>
    <row r="203" spans="1:19">
      <c r="A203" s="6">
        <v>200</v>
      </c>
      <c r="B203" s="4">
        <v>101050133</v>
      </c>
      <c r="C203" s="4">
        <v>0</v>
      </c>
      <c r="D203" s="4">
        <v>0</v>
      </c>
      <c r="E203" s="4">
        <v>0</v>
      </c>
      <c r="F203" s="4">
        <v>2</v>
      </c>
      <c r="G203" s="4"/>
      <c r="H203" s="4">
        <v>0</v>
      </c>
      <c r="I203" s="4">
        <v>3</v>
      </c>
      <c r="J203" s="4" t="s">
        <v>434</v>
      </c>
      <c r="K203" s="4">
        <v>100000170</v>
      </c>
      <c r="L203" s="4" t="s">
        <v>432</v>
      </c>
      <c r="M203" s="4">
        <v>110000170</v>
      </c>
      <c r="N203" s="3" t="s">
        <v>435</v>
      </c>
      <c r="O203" s="3" t="s">
        <v>410</v>
      </c>
      <c r="P203" s="3">
        <v>0</v>
      </c>
      <c r="Q203">
        <v>0</v>
      </c>
      <c r="S203">
        <v>110000171</v>
      </c>
    </row>
    <row r="204" spans="1:19">
      <c r="A204" s="6">
        <v>201</v>
      </c>
      <c r="B204" s="4">
        <v>101050133</v>
      </c>
      <c r="C204" s="4">
        <v>0</v>
      </c>
      <c r="D204" s="4">
        <v>0</v>
      </c>
      <c r="E204" s="4">
        <v>0</v>
      </c>
      <c r="F204" s="4">
        <v>3</v>
      </c>
      <c r="G204" s="4"/>
      <c r="H204" s="4">
        <v>0</v>
      </c>
      <c r="I204" s="4">
        <v>3</v>
      </c>
      <c r="J204" s="4" t="s">
        <v>436</v>
      </c>
      <c r="K204" s="4">
        <v>100000171</v>
      </c>
      <c r="L204" s="4" t="s">
        <v>432</v>
      </c>
      <c r="M204" s="4">
        <v>110000171</v>
      </c>
      <c r="N204" s="3" t="s">
        <v>437</v>
      </c>
      <c r="O204" s="3" t="s">
        <v>410</v>
      </c>
      <c r="P204" s="3">
        <v>0</v>
      </c>
      <c r="Q204">
        <v>0</v>
      </c>
      <c r="S204" t="s">
        <v>84</v>
      </c>
    </row>
    <row r="205" spans="1:19">
      <c r="A205" s="6">
        <v>202</v>
      </c>
      <c r="B205" s="4">
        <v>101050134</v>
      </c>
      <c r="C205" s="4">
        <v>0</v>
      </c>
      <c r="D205" s="4">
        <v>0</v>
      </c>
      <c r="E205" s="4">
        <v>0</v>
      </c>
      <c r="F205" s="4">
        <v>1</v>
      </c>
      <c r="G205" s="4"/>
      <c r="H205" s="4">
        <v>0</v>
      </c>
      <c r="I205" s="4">
        <v>0</v>
      </c>
      <c r="J205" s="4" t="s">
        <v>438</v>
      </c>
      <c r="K205" s="4">
        <v>100000172</v>
      </c>
      <c r="L205" s="4" t="s">
        <v>439</v>
      </c>
      <c r="M205" s="4">
        <v>110000172</v>
      </c>
      <c r="N205" s="3" t="s">
        <v>440</v>
      </c>
      <c r="O205" s="3" t="s">
        <v>410</v>
      </c>
      <c r="P205" s="3">
        <v>0</v>
      </c>
      <c r="Q205">
        <v>0</v>
      </c>
      <c r="S205">
        <v>110000173</v>
      </c>
    </row>
    <row r="206" spans="1:19">
      <c r="A206" s="6">
        <v>203</v>
      </c>
      <c r="B206" s="4">
        <v>101050134</v>
      </c>
      <c r="C206" s="4">
        <v>0</v>
      </c>
      <c r="D206" s="4">
        <v>0</v>
      </c>
      <c r="E206" s="4">
        <v>0</v>
      </c>
      <c r="F206" s="4">
        <v>2</v>
      </c>
      <c r="G206" s="4"/>
      <c r="H206" s="4">
        <v>0</v>
      </c>
      <c r="I206" s="4">
        <v>0</v>
      </c>
      <c r="J206" s="4" t="s">
        <v>441</v>
      </c>
      <c r="K206" s="4">
        <v>100000173</v>
      </c>
      <c r="L206" s="4" t="s">
        <v>439</v>
      </c>
      <c r="M206" s="4">
        <v>110000173</v>
      </c>
      <c r="N206" s="3" t="s">
        <v>442</v>
      </c>
      <c r="O206" s="3" t="s">
        <v>410</v>
      </c>
      <c r="P206" s="3">
        <v>0</v>
      </c>
      <c r="Q206">
        <v>0</v>
      </c>
      <c r="S206">
        <v>110000174</v>
      </c>
    </row>
    <row r="207" spans="1:19">
      <c r="A207" s="6">
        <v>204</v>
      </c>
      <c r="B207" s="4">
        <v>101050134</v>
      </c>
      <c r="C207" s="4">
        <v>0</v>
      </c>
      <c r="D207" s="4">
        <v>0</v>
      </c>
      <c r="E207" s="4">
        <v>0</v>
      </c>
      <c r="F207" s="4">
        <v>3</v>
      </c>
      <c r="G207" s="4"/>
      <c r="H207" s="4">
        <v>0</v>
      </c>
      <c r="I207" s="4">
        <v>0</v>
      </c>
      <c r="J207" s="4" t="s">
        <v>443</v>
      </c>
      <c r="K207" s="4">
        <v>100000174</v>
      </c>
      <c r="L207" s="4" t="s">
        <v>439</v>
      </c>
      <c r="M207" s="4">
        <v>110000174</v>
      </c>
      <c r="N207" s="3" t="s">
        <v>444</v>
      </c>
      <c r="O207" s="3" t="s">
        <v>410</v>
      </c>
      <c r="P207" s="3">
        <v>0</v>
      </c>
      <c r="Q207">
        <v>0</v>
      </c>
      <c r="S207" t="s">
        <v>84</v>
      </c>
    </row>
    <row r="208" spans="1:17">
      <c r="A208" s="6">
        <v>205</v>
      </c>
      <c r="B208" s="4">
        <v>101050134</v>
      </c>
      <c r="C208" s="4">
        <v>0</v>
      </c>
      <c r="D208" s="4">
        <v>0</v>
      </c>
      <c r="E208" s="4">
        <v>0</v>
      </c>
      <c r="F208" s="4">
        <v>4</v>
      </c>
      <c r="G208" s="4"/>
      <c r="H208" s="4">
        <v>0</v>
      </c>
      <c r="I208" s="4">
        <v>0</v>
      </c>
      <c r="J208" s="4" t="s">
        <v>445</v>
      </c>
      <c r="K208" s="1">
        <v>100001735</v>
      </c>
      <c r="L208" s="4" t="s">
        <v>439</v>
      </c>
      <c r="M208" s="1">
        <v>110001735</v>
      </c>
      <c r="N208" s="3" t="s">
        <v>446</v>
      </c>
      <c r="O208" s="3" t="s">
        <v>410</v>
      </c>
      <c r="P208" s="3">
        <v>0</v>
      </c>
      <c r="Q208">
        <v>0</v>
      </c>
    </row>
    <row r="209" spans="1:17">
      <c r="A209" s="6">
        <v>206</v>
      </c>
      <c r="B209" s="4">
        <v>101050134</v>
      </c>
      <c r="C209" s="4">
        <v>0</v>
      </c>
      <c r="D209" s="4">
        <v>0</v>
      </c>
      <c r="E209" s="4">
        <v>0</v>
      </c>
      <c r="F209" s="4">
        <v>5</v>
      </c>
      <c r="G209" s="4"/>
      <c r="H209" s="4">
        <v>0</v>
      </c>
      <c r="I209" s="4">
        <v>0</v>
      </c>
      <c r="J209" s="4" t="s">
        <v>447</v>
      </c>
      <c r="K209" s="1">
        <v>100001736</v>
      </c>
      <c r="L209" s="4" t="s">
        <v>439</v>
      </c>
      <c r="M209" s="1">
        <v>110001736</v>
      </c>
      <c r="N209" s="3" t="s">
        <v>448</v>
      </c>
      <c r="O209" s="3" t="s">
        <v>410</v>
      </c>
      <c r="P209" s="3">
        <v>0</v>
      </c>
      <c r="Q209">
        <v>0</v>
      </c>
    </row>
    <row r="210" spans="1:17">
      <c r="A210" s="6">
        <v>207</v>
      </c>
      <c r="B210" s="4">
        <v>101050134</v>
      </c>
      <c r="C210" s="4">
        <v>0</v>
      </c>
      <c r="D210" s="4">
        <v>0</v>
      </c>
      <c r="E210" s="4">
        <v>0</v>
      </c>
      <c r="F210" s="4">
        <v>6</v>
      </c>
      <c r="G210" s="4"/>
      <c r="H210" s="4">
        <v>0</v>
      </c>
      <c r="I210" s="4">
        <v>0</v>
      </c>
      <c r="J210" s="4" t="s">
        <v>449</v>
      </c>
      <c r="K210" s="1">
        <v>100001737</v>
      </c>
      <c r="L210" s="4" t="s">
        <v>439</v>
      </c>
      <c r="M210" s="1">
        <v>110001737</v>
      </c>
      <c r="N210" s="3" t="s">
        <v>450</v>
      </c>
      <c r="O210" s="3" t="s">
        <v>410</v>
      </c>
      <c r="P210" s="3">
        <v>0</v>
      </c>
      <c r="Q210">
        <v>0</v>
      </c>
    </row>
    <row r="211" spans="1:19">
      <c r="A211" s="6">
        <v>208</v>
      </c>
      <c r="B211" s="4">
        <v>101050135</v>
      </c>
      <c r="C211" s="4">
        <v>0</v>
      </c>
      <c r="D211" s="4">
        <v>0</v>
      </c>
      <c r="E211" s="4">
        <v>0</v>
      </c>
      <c r="F211" s="4">
        <v>1</v>
      </c>
      <c r="G211" s="4"/>
      <c r="H211" s="4">
        <v>0</v>
      </c>
      <c r="I211" s="4">
        <v>2</v>
      </c>
      <c r="J211" s="4" t="s">
        <v>451</v>
      </c>
      <c r="K211" s="4">
        <v>100000175</v>
      </c>
      <c r="L211" s="4" t="s">
        <v>82</v>
      </c>
      <c r="M211" s="4">
        <v>110000175</v>
      </c>
      <c r="O211" s="3" t="s">
        <v>410</v>
      </c>
      <c r="P211" s="3">
        <v>0</v>
      </c>
      <c r="Q211">
        <v>0</v>
      </c>
      <c r="S211">
        <v>110000176</v>
      </c>
    </row>
    <row r="212" spans="1:19">
      <c r="A212" s="6">
        <v>209</v>
      </c>
      <c r="B212" s="4">
        <v>101050135</v>
      </c>
      <c r="C212" s="4">
        <v>0</v>
      </c>
      <c r="D212" s="4">
        <v>0</v>
      </c>
      <c r="E212" s="4">
        <v>0</v>
      </c>
      <c r="F212" s="4">
        <v>2</v>
      </c>
      <c r="G212" s="4"/>
      <c r="H212" s="4">
        <v>0</v>
      </c>
      <c r="I212" s="4">
        <v>2</v>
      </c>
      <c r="J212" s="4" t="s">
        <v>452</v>
      </c>
      <c r="K212" s="4">
        <v>100000176</v>
      </c>
      <c r="L212" s="4" t="s">
        <v>82</v>
      </c>
      <c r="M212" s="4">
        <v>110000176</v>
      </c>
      <c r="O212" s="3" t="s">
        <v>410</v>
      </c>
      <c r="P212" s="3">
        <v>0</v>
      </c>
      <c r="Q212">
        <v>0</v>
      </c>
      <c r="S212">
        <v>110000177</v>
      </c>
    </row>
    <row r="213" spans="1:19">
      <c r="A213" s="6">
        <v>210</v>
      </c>
      <c r="B213" s="4">
        <v>101050135</v>
      </c>
      <c r="C213" s="4">
        <v>0</v>
      </c>
      <c r="D213" s="4">
        <v>0</v>
      </c>
      <c r="E213" s="4">
        <v>0</v>
      </c>
      <c r="F213" s="4">
        <v>3</v>
      </c>
      <c r="G213" s="4"/>
      <c r="H213" s="4">
        <v>0</v>
      </c>
      <c r="I213" s="4">
        <v>2</v>
      </c>
      <c r="J213" s="4" t="s">
        <v>453</v>
      </c>
      <c r="K213" s="4">
        <v>100000177</v>
      </c>
      <c r="L213" s="4" t="s">
        <v>82</v>
      </c>
      <c r="M213" s="4">
        <v>110000177</v>
      </c>
      <c r="O213" s="3" t="s">
        <v>410</v>
      </c>
      <c r="P213" s="3">
        <v>0</v>
      </c>
      <c r="Q213">
        <v>0</v>
      </c>
      <c r="S213" t="s">
        <v>84</v>
      </c>
    </row>
    <row r="214" spans="1:16">
      <c r="A214" s="6">
        <v>211</v>
      </c>
      <c r="B214" s="4">
        <v>101050135</v>
      </c>
      <c r="C214" s="4">
        <v>0</v>
      </c>
      <c r="D214" s="4">
        <v>0</v>
      </c>
      <c r="E214" s="4">
        <v>0</v>
      </c>
      <c r="F214" s="4">
        <v>4</v>
      </c>
      <c r="G214" s="4"/>
      <c r="H214" s="4">
        <v>0</v>
      </c>
      <c r="I214" s="4">
        <v>2</v>
      </c>
      <c r="J214" s="4" t="s">
        <v>454</v>
      </c>
      <c r="K214" s="4">
        <v>100000177</v>
      </c>
      <c r="L214" s="4" t="s">
        <v>82</v>
      </c>
      <c r="M214" s="4">
        <v>110000177</v>
      </c>
      <c r="O214" s="3" t="s">
        <v>410</v>
      </c>
      <c r="P214" s="3">
        <v>0</v>
      </c>
    </row>
    <row r="215" spans="1:16">
      <c r="A215" s="6">
        <v>212</v>
      </c>
      <c r="B215" s="4">
        <v>101050135</v>
      </c>
      <c r="C215" s="4">
        <v>0</v>
      </c>
      <c r="D215" s="4">
        <v>0</v>
      </c>
      <c r="E215" s="4">
        <v>0</v>
      </c>
      <c r="F215" s="4">
        <v>5</v>
      </c>
      <c r="G215" s="4"/>
      <c r="H215" s="4">
        <v>0</v>
      </c>
      <c r="I215" s="4">
        <v>2</v>
      </c>
      <c r="J215" s="4" t="s">
        <v>455</v>
      </c>
      <c r="K215" s="4">
        <v>100000177</v>
      </c>
      <c r="L215" s="4" t="s">
        <v>82</v>
      </c>
      <c r="M215" s="4">
        <v>110000177</v>
      </c>
      <c r="O215" s="3" t="s">
        <v>410</v>
      </c>
      <c r="P215" s="3">
        <v>0</v>
      </c>
    </row>
    <row r="216" spans="1:16">
      <c r="A216" s="6">
        <v>213</v>
      </c>
      <c r="B216" s="4">
        <v>101050135</v>
      </c>
      <c r="C216" s="4">
        <v>0</v>
      </c>
      <c r="D216" s="4">
        <v>0</v>
      </c>
      <c r="E216" s="4">
        <v>0</v>
      </c>
      <c r="F216" s="4">
        <v>6</v>
      </c>
      <c r="G216" s="4"/>
      <c r="H216" s="4">
        <v>0</v>
      </c>
      <c r="I216" s="4">
        <v>2</v>
      </c>
      <c r="J216" s="4" t="s">
        <v>456</v>
      </c>
      <c r="K216" s="4">
        <v>100000177</v>
      </c>
      <c r="L216" s="4" t="s">
        <v>82</v>
      </c>
      <c r="M216" s="4">
        <v>110000177</v>
      </c>
      <c r="O216" s="3" t="s">
        <v>410</v>
      </c>
      <c r="P216" s="3">
        <v>0</v>
      </c>
    </row>
    <row r="217" spans="1:19">
      <c r="A217" s="6">
        <v>214</v>
      </c>
      <c r="B217" s="4">
        <v>101050140</v>
      </c>
      <c r="C217" s="4">
        <v>0</v>
      </c>
      <c r="D217" s="4">
        <v>0</v>
      </c>
      <c r="E217" s="4">
        <v>0</v>
      </c>
      <c r="F217" s="4">
        <v>0</v>
      </c>
      <c r="G217" s="4"/>
      <c r="H217" s="4">
        <v>0</v>
      </c>
      <c r="I217" s="4">
        <v>2</v>
      </c>
      <c r="J217" s="4" t="s">
        <v>457</v>
      </c>
      <c r="K217" s="4">
        <v>100000178</v>
      </c>
      <c r="L217" s="4" t="s">
        <v>82</v>
      </c>
      <c r="M217" s="4">
        <v>110000178</v>
      </c>
      <c r="N217" s="3" t="s">
        <v>82</v>
      </c>
      <c r="O217" s="3" t="s">
        <v>458</v>
      </c>
      <c r="P217" s="3">
        <v>0</v>
      </c>
      <c r="Q217">
        <v>0</v>
      </c>
      <c r="S217" t="s">
        <v>84</v>
      </c>
    </row>
    <row r="218" spans="1:19">
      <c r="A218" s="6">
        <v>215</v>
      </c>
      <c r="B218" s="4">
        <v>101050141</v>
      </c>
      <c r="C218" s="4">
        <v>1</v>
      </c>
      <c r="D218" s="4">
        <v>3</v>
      </c>
      <c r="E218" s="4">
        <v>0</v>
      </c>
      <c r="F218" s="4">
        <v>1</v>
      </c>
      <c r="G218" s="4"/>
      <c r="H218" s="4">
        <v>0</v>
      </c>
      <c r="I218" s="4">
        <v>1</v>
      </c>
      <c r="J218" s="4" t="s">
        <v>459</v>
      </c>
      <c r="K218" s="4">
        <v>100000179</v>
      </c>
      <c r="L218" s="4" t="s">
        <v>460</v>
      </c>
      <c r="M218" s="4">
        <v>110000179</v>
      </c>
      <c r="N218" s="3" t="s">
        <v>461</v>
      </c>
      <c r="O218" s="3" t="s">
        <v>458</v>
      </c>
      <c r="P218" s="3">
        <v>0</v>
      </c>
      <c r="Q218">
        <v>0</v>
      </c>
      <c r="S218">
        <v>110000180</v>
      </c>
    </row>
    <row r="219" spans="1:19">
      <c r="A219" s="6">
        <v>216</v>
      </c>
      <c r="B219" s="4">
        <v>101050141</v>
      </c>
      <c r="C219" s="4">
        <v>1</v>
      </c>
      <c r="D219" s="4">
        <v>3</v>
      </c>
      <c r="E219" s="4">
        <v>0</v>
      </c>
      <c r="F219" s="4">
        <v>2</v>
      </c>
      <c r="G219" s="4"/>
      <c r="H219" s="4">
        <v>0</v>
      </c>
      <c r="I219" s="4">
        <v>1</v>
      </c>
      <c r="J219" s="4" t="s">
        <v>462</v>
      </c>
      <c r="K219" s="4">
        <v>100000180</v>
      </c>
      <c r="L219" s="4" t="s">
        <v>460</v>
      </c>
      <c r="M219" s="4">
        <v>110000180</v>
      </c>
      <c r="N219" s="3" t="s">
        <v>463</v>
      </c>
      <c r="O219" s="3" t="s">
        <v>458</v>
      </c>
      <c r="P219" s="3">
        <v>0</v>
      </c>
      <c r="Q219">
        <v>0</v>
      </c>
      <c r="S219">
        <v>110000181</v>
      </c>
    </row>
    <row r="220" spans="1:19">
      <c r="A220" s="6">
        <v>217</v>
      </c>
      <c r="B220" s="4">
        <v>101050141</v>
      </c>
      <c r="C220" s="4">
        <v>1</v>
      </c>
      <c r="D220" s="4">
        <v>3</v>
      </c>
      <c r="E220" s="4">
        <v>0</v>
      </c>
      <c r="F220" s="4">
        <v>3</v>
      </c>
      <c r="G220" s="4"/>
      <c r="H220" s="4">
        <v>0</v>
      </c>
      <c r="I220" s="4">
        <v>1</v>
      </c>
      <c r="J220" s="4" t="s">
        <v>464</v>
      </c>
      <c r="K220" s="4">
        <v>100000181</v>
      </c>
      <c r="L220" s="4" t="s">
        <v>460</v>
      </c>
      <c r="M220" s="4">
        <v>110000181</v>
      </c>
      <c r="N220" s="3" t="s">
        <v>465</v>
      </c>
      <c r="O220" s="3" t="s">
        <v>458</v>
      </c>
      <c r="P220" s="3">
        <v>0</v>
      </c>
      <c r="Q220">
        <v>0</v>
      </c>
      <c r="S220" t="s">
        <v>84</v>
      </c>
    </row>
    <row r="221" spans="1:19">
      <c r="A221" s="6">
        <v>218</v>
      </c>
      <c r="B221" s="4">
        <v>101050142</v>
      </c>
      <c r="C221" s="4">
        <v>0</v>
      </c>
      <c r="D221" s="4">
        <v>0</v>
      </c>
      <c r="E221" s="4">
        <v>0</v>
      </c>
      <c r="F221" s="4">
        <v>1</v>
      </c>
      <c r="G221" s="4"/>
      <c r="H221" s="4">
        <v>1</v>
      </c>
      <c r="I221" s="4">
        <v>0</v>
      </c>
      <c r="J221" s="4" t="s">
        <v>466</v>
      </c>
      <c r="K221" s="4">
        <v>100000182</v>
      </c>
      <c r="L221" s="4" t="s">
        <v>467</v>
      </c>
      <c r="M221" s="4">
        <v>110000182</v>
      </c>
      <c r="N221" s="3" t="s">
        <v>468</v>
      </c>
      <c r="O221" s="3" t="s">
        <v>458</v>
      </c>
      <c r="P221" s="3">
        <v>0</v>
      </c>
      <c r="Q221">
        <v>0</v>
      </c>
      <c r="S221">
        <v>110000183</v>
      </c>
    </row>
    <row r="222" spans="1:19">
      <c r="A222" s="6">
        <v>219</v>
      </c>
      <c r="B222" s="4">
        <v>101050142</v>
      </c>
      <c r="C222" s="4">
        <v>0</v>
      </c>
      <c r="D222" s="4">
        <v>0</v>
      </c>
      <c r="E222" s="4">
        <v>0</v>
      </c>
      <c r="F222" s="4">
        <v>2</v>
      </c>
      <c r="G222" s="4"/>
      <c r="H222" s="4">
        <v>1</v>
      </c>
      <c r="I222" s="4">
        <v>0</v>
      </c>
      <c r="J222" s="4" t="s">
        <v>469</v>
      </c>
      <c r="K222" s="4">
        <v>100000183</v>
      </c>
      <c r="L222" s="4" t="s">
        <v>467</v>
      </c>
      <c r="M222" s="4">
        <v>110000183</v>
      </c>
      <c r="N222" s="3" t="s">
        <v>142</v>
      </c>
      <c r="O222" s="3" t="s">
        <v>458</v>
      </c>
      <c r="P222" s="3">
        <v>0</v>
      </c>
      <c r="Q222">
        <v>0</v>
      </c>
      <c r="S222">
        <v>110000184</v>
      </c>
    </row>
    <row r="223" spans="1:19">
      <c r="A223" s="6">
        <v>220</v>
      </c>
      <c r="B223" s="4">
        <v>101050142</v>
      </c>
      <c r="C223" s="4">
        <v>0</v>
      </c>
      <c r="D223" s="4">
        <v>0</v>
      </c>
      <c r="E223" s="4">
        <v>0</v>
      </c>
      <c r="F223" s="4">
        <v>3</v>
      </c>
      <c r="G223" s="4"/>
      <c r="H223" s="4">
        <v>1</v>
      </c>
      <c r="I223" s="4">
        <v>0</v>
      </c>
      <c r="J223" s="4" t="s">
        <v>470</v>
      </c>
      <c r="K223" s="4">
        <v>100000184</v>
      </c>
      <c r="L223" s="4" t="s">
        <v>467</v>
      </c>
      <c r="M223" s="4">
        <v>110000184</v>
      </c>
      <c r="N223" s="3" t="s">
        <v>471</v>
      </c>
      <c r="O223" s="3" t="s">
        <v>458</v>
      </c>
      <c r="P223" s="3">
        <v>0</v>
      </c>
      <c r="Q223">
        <v>0</v>
      </c>
      <c r="S223" t="s">
        <v>84</v>
      </c>
    </row>
    <row r="224" spans="1:19">
      <c r="A224" s="6">
        <v>221</v>
      </c>
      <c r="B224" s="4">
        <v>101050143</v>
      </c>
      <c r="C224" s="4">
        <v>0</v>
      </c>
      <c r="D224" s="4">
        <v>0</v>
      </c>
      <c r="E224" s="4">
        <v>0</v>
      </c>
      <c r="F224" s="4">
        <v>1</v>
      </c>
      <c r="G224" s="4"/>
      <c r="H224" s="4">
        <v>0</v>
      </c>
      <c r="I224" s="4">
        <v>0</v>
      </c>
      <c r="J224" s="4" t="s">
        <v>472</v>
      </c>
      <c r="K224" s="4">
        <v>100000185</v>
      </c>
      <c r="L224" s="4" t="s">
        <v>473</v>
      </c>
      <c r="M224" s="4">
        <v>110000185</v>
      </c>
      <c r="N224" s="3" t="s">
        <v>474</v>
      </c>
      <c r="O224" s="3" t="s">
        <v>458</v>
      </c>
      <c r="P224" s="3">
        <v>0</v>
      </c>
      <c r="Q224">
        <v>0</v>
      </c>
      <c r="S224">
        <v>110000186</v>
      </c>
    </row>
    <row r="225" spans="1:19">
      <c r="A225" s="6">
        <v>222</v>
      </c>
      <c r="B225" s="4">
        <v>101050143</v>
      </c>
      <c r="C225" s="4">
        <v>0</v>
      </c>
      <c r="D225" s="4">
        <v>0</v>
      </c>
      <c r="E225" s="4">
        <v>0</v>
      </c>
      <c r="F225" s="4">
        <v>2</v>
      </c>
      <c r="G225" s="4"/>
      <c r="H225" s="4">
        <v>0</v>
      </c>
      <c r="I225" s="4">
        <v>0</v>
      </c>
      <c r="J225" s="4" t="s">
        <v>475</v>
      </c>
      <c r="K225" s="4">
        <v>100000186</v>
      </c>
      <c r="L225" s="4" t="s">
        <v>473</v>
      </c>
      <c r="M225" s="4">
        <v>110000186</v>
      </c>
      <c r="N225" s="3" t="s">
        <v>476</v>
      </c>
      <c r="O225" s="3" t="s">
        <v>458</v>
      </c>
      <c r="P225" s="3">
        <v>0</v>
      </c>
      <c r="Q225">
        <v>0</v>
      </c>
      <c r="S225">
        <v>110000187</v>
      </c>
    </row>
    <row r="226" spans="1:19">
      <c r="A226" s="6">
        <v>223</v>
      </c>
      <c r="B226" s="4">
        <v>101050143</v>
      </c>
      <c r="C226" s="4">
        <v>0</v>
      </c>
      <c r="D226" s="4">
        <v>0</v>
      </c>
      <c r="E226" s="4">
        <v>0</v>
      </c>
      <c r="F226" s="4">
        <v>3</v>
      </c>
      <c r="G226" s="4"/>
      <c r="H226" s="4">
        <v>0</v>
      </c>
      <c r="I226" s="4">
        <v>0</v>
      </c>
      <c r="J226" s="4" t="s">
        <v>477</v>
      </c>
      <c r="K226" s="4">
        <v>100000187</v>
      </c>
      <c r="L226" s="4" t="s">
        <v>473</v>
      </c>
      <c r="M226" s="4">
        <v>110000187</v>
      </c>
      <c r="N226" s="3" t="s">
        <v>478</v>
      </c>
      <c r="O226" s="3" t="s">
        <v>458</v>
      </c>
      <c r="P226" s="3">
        <v>0</v>
      </c>
      <c r="Q226">
        <v>0</v>
      </c>
      <c r="S226" t="s">
        <v>84</v>
      </c>
    </row>
    <row r="227" spans="1:19">
      <c r="A227" s="6">
        <v>224</v>
      </c>
      <c r="B227" s="4">
        <v>101050144</v>
      </c>
      <c r="C227" s="4">
        <v>0</v>
      </c>
      <c r="D227" s="4">
        <v>0</v>
      </c>
      <c r="E227" s="4">
        <v>0</v>
      </c>
      <c r="F227" s="4">
        <v>1</v>
      </c>
      <c r="G227" s="4"/>
      <c r="H227" s="4">
        <v>0</v>
      </c>
      <c r="I227" s="4">
        <v>0</v>
      </c>
      <c r="J227" s="4" t="s">
        <v>479</v>
      </c>
      <c r="K227" s="4">
        <v>100000188</v>
      </c>
      <c r="L227" s="4" t="s">
        <v>480</v>
      </c>
      <c r="M227" s="4">
        <v>110000188</v>
      </c>
      <c r="N227" s="3" t="s">
        <v>481</v>
      </c>
      <c r="O227" s="3" t="s">
        <v>458</v>
      </c>
      <c r="P227" s="3">
        <v>0</v>
      </c>
      <c r="Q227">
        <v>0</v>
      </c>
      <c r="S227">
        <v>110000189</v>
      </c>
    </row>
    <row r="228" spans="1:19">
      <c r="A228" s="6">
        <v>225</v>
      </c>
      <c r="B228" s="4">
        <v>101050144</v>
      </c>
      <c r="C228" s="4">
        <v>0</v>
      </c>
      <c r="D228" s="4">
        <v>0</v>
      </c>
      <c r="E228" s="4">
        <v>0</v>
      </c>
      <c r="F228" s="4">
        <v>2</v>
      </c>
      <c r="G228" s="4"/>
      <c r="H228" s="4">
        <v>0</v>
      </c>
      <c r="I228" s="4">
        <v>0</v>
      </c>
      <c r="J228" s="4" t="s">
        <v>482</v>
      </c>
      <c r="K228" s="4">
        <v>100000189</v>
      </c>
      <c r="L228" s="4" t="s">
        <v>480</v>
      </c>
      <c r="M228" s="4">
        <v>110000189</v>
      </c>
      <c r="N228" s="3" t="s">
        <v>483</v>
      </c>
      <c r="O228" s="3" t="s">
        <v>458</v>
      </c>
      <c r="P228" s="3">
        <v>0</v>
      </c>
      <c r="Q228">
        <v>0</v>
      </c>
      <c r="S228">
        <v>110000190</v>
      </c>
    </row>
    <row r="229" spans="1:19">
      <c r="A229" s="6">
        <v>226</v>
      </c>
      <c r="B229" s="4">
        <v>101050144</v>
      </c>
      <c r="C229" s="4">
        <v>0</v>
      </c>
      <c r="D229" s="4">
        <v>0</v>
      </c>
      <c r="E229" s="4">
        <v>0</v>
      </c>
      <c r="F229" s="4">
        <v>3</v>
      </c>
      <c r="G229" s="4"/>
      <c r="H229" s="4">
        <v>0</v>
      </c>
      <c r="I229" s="4">
        <v>0</v>
      </c>
      <c r="J229" s="4" t="s">
        <v>484</v>
      </c>
      <c r="K229" s="4">
        <v>100000190</v>
      </c>
      <c r="L229" s="4" t="s">
        <v>480</v>
      </c>
      <c r="M229" s="4">
        <v>110000190</v>
      </c>
      <c r="N229" s="3" t="s">
        <v>485</v>
      </c>
      <c r="O229" s="3" t="s">
        <v>458</v>
      </c>
      <c r="P229" s="3">
        <v>0</v>
      </c>
      <c r="Q229">
        <v>0</v>
      </c>
      <c r="S229" t="s">
        <v>84</v>
      </c>
    </row>
    <row r="230" spans="1:19">
      <c r="A230" s="6">
        <v>227</v>
      </c>
      <c r="B230" s="4">
        <v>101050150</v>
      </c>
      <c r="C230" s="4">
        <v>0</v>
      </c>
      <c r="D230" s="4">
        <v>0</v>
      </c>
      <c r="E230" s="4">
        <v>0</v>
      </c>
      <c r="F230" s="4">
        <v>0</v>
      </c>
      <c r="G230" s="4"/>
      <c r="H230" s="4">
        <v>0</v>
      </c>
      <c r="I230" s="4">
        <v>2</v>
      </c>
      <c r="J230" s="4" t="s">
        <v>486</v>
      </c>
      <c r="K230" s="4">
        <v>100000191</v>
      </c>
      <c r="L230" s="4" t="s">
        <v>82</v>
      </c>
      <c r="M230" s="4">
        <v>110000191</v>
      </c>
      <c r="N230" s="3" t="s">
        <v>82</v>
      </c>
      <c r="O230" s="3" t="s">
        <v>487</v>
      </c>
      <c r="P230" s="3">
        <v>0</v>
      </c>
      <c r="Q230">
        <v>0</v>
      </c>
      <c r="S230" t="s">
        <v>84</v>
      </c>
    </row>
    <row r="231" spans="1:19">
      <c r="A231" s="6">
        <v>228</v>
      </c>
      <c r="B231" s="4">
        <v>101050151</v>
      </c>
      <c r="C231" s="4">
        <v>1</v>
      </c>
      <c r="D231" s="4">
        <v>1</v>
      </c>
      <c r="E231" s="4">
        <v>0</v>
      </c>
      <c r="F231" s="4">
        <v>1</v>
      </c>
      <c r="G231" s="4"/>
      <c r="H231" s="4">
        <v>0</v>
      </c>
      <c r="I231" s="4">
        <v>1</v>
      </c>
      <c r="J231" s="4" t="s">
        <v>488</v>
      </c>
      <c r="K231" s="4">
        <v>100000192</v>
      </c>
      <c r="L231" s="4" t="s">
        <v>489</v>
      </c>
      <c r="M231" s="4">
        <v>110000192</v>
      </c>
      <c r="N231" s="3" t="s">
        <v>490</v>
      </c>
      <c r="O231" s="3" t="s">
        <v>487</v>
      </c>
      <c r="P231" s="3">
        <v>0</v>
      </c>
      <c r="Q231">
        <v>0</v>
      </c>
      <c r="S231">
        <v>110000193</v>
      </c>
    </row>
    <row r="232" spans="1:19">
      <c r="A232" s="6">
        <v>229</v>
      </c>
      <c r="B232" s="4">
        <v>101050151</v>
      </c>
      <c r="C232" s="4">
        <v>1</v>
      </c>
      <c r="D232" s="4">
        <v>1</v>
      </c>
      <c r="E232" s="4">
        <v>0</v>
      </c>
      <c r="F232" s="4">
        <v>2</v>
      </c>
      <c r="G232" s="4"/>
      <c r="H232" s="4">
        <v>0</v>
      </c>
      <c r="I232" s="4">
        <v>1</v>
      </c>
      <c r="J232" s="4" t="s">
        <v>491</v>
      </c>
      <c r="K232" s="4">
        <v>100000193</v>
      </c>
      <c r="L232" s="4" t="s">
        <v>489</v>
      </c>
      <c r="M232" s="4">
        <v>110000193</v>
      </c>
      <c r="N232" s="3" t="s">
        <v>492</v>
      </c>
      <c r="O232" s="3" t="s">
        <v>487</v>
      </c>
      <c r="P232" s="3">
        <v>0</v>
      </c>
      <c r="Q232">
        <v>0</v>
      </c>
      <c r="S232">
        <v>110000194</v>
      </c>
    </row>
    <row r="233" spans="1:19">
      <c r="A233" s="6">
        <v>230</v>
      </c>
      <c r="B233" s="4">
        <v>101050151</v>
      </c>
      <c r="C233" s="4">
        <v>1</v>
      </c>
      <c r="D233" s="4">
        <v>1</v>
      </c>
      <c r="E233" s="4">
        <v>0</v>
      </c>
      <c r="F233" s="4">
        <v>3</v>
      </c>
      <c r="G233" s="4"/>
      <c r="H233" s="4">
        <v>0</v>
      </c>
      <c r="I233" s="4">
        <v>1</v>
      </c>
      <c r="J233" s="4" t="s">
        <v>493</v>
      </c>
      <c r="K233" s="4">
        <v>100000194</v>
      </c>
      <c r="L233" s="4" t="s">
        <v>489</v>
      </c>
      <c r="M233" s="4">
        <v>110000194</v>
      </c>
      <c r="N233" s="3" t="s">
        <v>494</v>
      </c>
      <c r="O233" s="3" t="s">
        <v>487</v>
      </c>
      <c r="P233" s="3">
        <v>0</v>
      </c>
      <c r="Q233">
        <v>0</v>
      </c>
      <c r="S233" t="s">
        <v>84</v>
      </c>
    </row>
    <row r="234" spans="1:19">
      <c r="A234" s="6">
        <v>231</v>
      </c>
      <c r="B234" s="4">
        <v>101050151</v>
      </c>
      <c r="C234" s="4">
        <v>1</v>
      </c>
      <c r="D234" s="4">
        <v>1</v>
      </c>
      <c r="E234" s="4">
        <v>0</v>
      </c>
      <c r="F234" s="4">
        <v>4</v>
      </c>
      <c r="G234" s="4"/>
      <c r="H234" s="4">
        <v>0</v>
      </c>
      <c r="I234" s="4">
        <v>1</v>
      </c>
      <c r="J234" s="4" t="s">
        <v>495</v>
      </c>
      <c r="K234" s="4">
        <v>100000195</v>
      </c>
      <c r="L234" s="4" t="s">
        <v>489</v>
      </c>
      <c r="M234" s="4">
        <v>110000195</v>
      </c>
      <c r="N234" t="s">
        <v>496</v>
      </c>
      <c r="O234" s="3" t="s">
        <v>487</v>
      </c>
      <c r="P234" s="3">
        <v>0</v>
      </c>
      <c r="Q234">
        <v>0</v>
      </c>
      <c r="S234" t="s">
        <v>84</v>
      </c>
    </row>
    <row r="235" spans="1:19">
      <c r="A235" s="6">
        <v>232</v>
      </c>
      <c r="B235" s="4">
        <v>101050151</v>
      </c>
      <c r="C235" s="4">
        <v>1</v>
      </c>
      <c r="D235" s="4">
        <v>1</v>
      </c>
      <c r="E235" s="4">
        <v>0</v>
      </c>
      <c r="F235" s="4">
        <v>5</v>
      </c>
      <c r="G235" s="4"/>
      <c r="H235" s="4">
        <v>0</v>
      </c>
      <c r="I235" s="4">
        <v>1</v>
      </c>
      <c r="J235" s="4" t="s">
        <v>497</v>
      </c>
      <c r="K235" s="4">
        <v>100000196</v>
      </c>
      <c r="L235" s="4" t="s">
        <v>489</v>
      </c>
      <c r="M235" s="4">
        <v>110000196</v>
      </c>
      <c r="N235" t="s">
        <v>498</v>
      </c>
      <c r="O235" s="3" t="s">
        <v>487</v>
      </c>
      <c r="P235" s="3">
        <v>0</v>
      </c>
      <c r="Q235">
        <v>0</v>
      </c>
      <c r="S235" t="s">
        <v>84</v>
      </c>
    </row>
    <row r="236" spans="1:19">
      <c r="A236" s="6">
        <v>233</v>
      </c>
      <c r="B236" s="4">
        <v>101050151</v>
      </c>
      <c r="C236" s="4">
        <v>1</v>
      </c>
      <c r="D236" s="4">
        <v>1</v>
      </c>
      <c r="E236" s="4">
        <v>0</v>
      </c>
      <c r="F236" s="4">
        <v>6</v>
      </c>
      <c r="G236" s="4"/>
      <c r="H236" s="4">
        <v>0</v>
      </c>
      <c r="I236" s="4">
        <v>1</v>
      </c>
      <c r="J236" s="4" t="s">
        <v>499</v>
      </c>
      <c r="K236" s="4">
        <v>100000197</v>
      </c>
      <c r="L236" s="4" t="s">
        <v>489</v>
      </c>
      <c r="M236" s="4">
        <v>110000197</v>
      </c>
      <c r="N236" t="s">
        <v>500</v>
      </c>
      <c r="O236" s="3" t="s">
        <v>487</v>
      </c>
      <c r="P236" s="3">
        <v>0</v>
      </c>
      <c r="Q236">
        <v>0</v>
      </c>
      <c r="S236" t="s">
        <v>84</v>
      </c>
    </row>
    <row r="237" spans="1:19">
      <c r="A237" s="6">
        <v>234</v>
      </c>
      <c r="B237" s="4">
        <v>101050152</v>
      </c>
      <c r="C237" s="4">
        <v>0</v>
      </c>
      <c r="D237" s="4">
        <v>0</v>
      </c>
      <c r="E237" s="4">
        <v>0</v>
      </c>
      <c r="F237" s="4">
        <v>1</v>
      </c>
      <c r="G237" s="4"/>
      <c r="H237" s="4">
        <v>1</v>
      </c>
      <c r="I237" s="4">
        <v>0</v>
      </c>
      <c r="J237" s="4" t="s">
        <v>501</v>
      </c>
      <c r="K237" s="4">
        <v>100000198</v>
      </c>
      <c r="L237" s="4" t="s">
        <v>502</v>
      </c>
      <c r="M237" s="4">
        <v>110000198</v>
      </c>
      <c r="N237" s="3" t="s">
        <v>503</v>
      </c>
      <c r="O237" s="3" t="s">
        <v>487</v>
      </c>
      <c r="P237" s="3">
        <v>0</v>
      </c>
      <c r="Q237">
        <v>0</v>
      </c>
      <c r="S237">
        <v>110000199</v>
      </c>
    </row>
    <row r="238" spans="1:19">
      <c r="A238" s="6">
        <v>235</v>
      </c>
      <c r="B238" s="4">
        <v>101050152</v>
      </c>
      <c r="C238" s="4">
        <v>0</v>
      </c>
      <c r="D238" s="4">
        <v>0</v>
      </c>
      <c r="E238" s="4">
        <v>0</v>
      </c>
      <c r="F238" s="4">
        <v>2</v>
      </c>
      <c r="G238" s="4"/>
      <c r="H238" s="4">
        <v>1</v>
      </c>
      <c r="I238" s="4">
        <v>0</v>
      </c>
      <c r="J238" s="4" t="s">
        <v>504</v>
      </c>
      <c r="K238" s="4">
        <v>100000199</v>
      </c>
      <c r="L238" s="4" t="s">
        <v>502</v>
      </c>
      <c r="M238" s="4">
        <v>110000199</v>
      </c>
      <c r="N238" s="3" t="s">
        <v>505</v>
      </c>
      <c r="O238" s="3" t="s">
        <v>487</v>
      </c>
      <c r="P238" s="3">
        <v>0</v>
      </c>
      <c r="Q238">
        <v>0</v>
      </c>
      <c r="S238">
        <v>110000200</v>
      </c>
    </row>
    <row r="239" spans="1:19">
      <c r="A239" s="6">
        <v>236</v>
      </c>
      <c r="B239" s="4">
        <v>101050152</v>
      </c>
      <c r="C239" s="4">
        <v>0</v>
      </c>
      <c r="D239" s="4">
        <v>0</v>
      </c>
      <c r="E239" s="4">
        <v>0</v>
      </c>
      <c r="F239" s="4">
        <v>3</v>
      </c>
      <c r="G239" s="4"/>
      <c r="H239" s="4">
        <v>1</v>
      </c>
      <c r="I239" s="4">
        <v>0</v>
      </c>
      <c r="J239" s="4" t="s">
        <v>506</v>
      </c>
      <c r="K239" s="4">
        <v>100000200</v>
      </c>
      <c r="L239" s="4" t="s">
        <v>502</v>
      </c>
      <c r="M239" s="4">
        <v>110000200</v>
      </c>
      <c r="N239" s="3" t="s">
        <v>507</v>
      </c>
      <c r="O239" s="3" t="s">
        <v>487</v>
      </c>
      <c r="P239" s="3">
        <v>0</v>
      </c>
      <c r="Q239">
        <v>0</v>
      </c>
      <c r="S239" t="s">
        <v>84</v>
      </c>
    </row>
    <row r="240" spans="1:19">
      <c r="A240" s="6">
        <v>237</v>
      </c>
      <c r="B240" s="4">
        <v>101050153</v>
      </c>
      <c r="C240" s="4">
        <v>2</v>
      </c>
      <c r="D240" s="4">
        <v>3</v>
      </c>
      <c r="E240" s="4">
        <v>0</v>
      </c>
      <c r="F240" s="4">
        <v>1</v>
      </c>
      <c r="G240" s="4"/>
      <c r="H240" s="4">
        <v>0</v>
      </c>
      <c r="I240" s="4">
        <v>1</v>
      </c>
      <c r="J240" s="4" t="s">
        <v>508</v>
      </c>
      <c r="K240" s="4">
        <v>100000201</v>
      </c>
      <c r="L240" s="4" t="s">
        <v>509</v>
      </c>
      <c r="M240" s="4">
        <v>110000201</v>
      </c>
      <c r="N240" s="3" t="s">
        <v>510</v>
      </c>
      <c r="O240" s="3" t="s">
        <v>487</v>
      </c>
      <c r="P240" s="3">
        <v>0</v>
      </c>
      <c r="Q240">
        <v>0</v>
      </c>
      <c r="S240">
        <v>110000202</v>
      </c>
    </row>
    <row r="241" spans="1:19">
      <c r="A241" s="6">
        <v>238</v>
      </c>
      <c r="B241" s="4">
        <v>101050153</v>
      </c>
      <c r="C241" s="4">
        <v>2</v>
      </c>
      <c r="D241" s="4">
        <v>3</v>
      </c>
      <c r="E241" s="4">
        <v>0</v>
      </c>
      <c r="F241" s="4">
        <v>2</v>
      </c>
      <c r="G241" s="4"/>
      <c r="H241" s="4">
        <v>0</v>
      </c>
      <c r="I241" s="4">
        <v>1</v>
      </c>
      <c r="J241" s="4" t="s">
        <v>511</v>
      </c>
      <c r="K241" s="4">
        <v>100000202</v>
      </c>
      <c r="L241" s="4" t="s">
        <v>509</v>
      </c>
      <c r="M241" s="4">
        <v>110000202</v>
      </c>
      <c r="N241" s="3" t="s">
        <v>512</v>
      </c>
      <c r="O241" s="3" t="s">
        <v>487</v>
      </c>
      <c r="P241" s="3">
        <v>0</v>
      </c>
      <c r="Q241">
        <v>0</v>
      </c>
      <c r="S241">
        <v>110000203</v>
      </c>
    </row>
    <row r="242" spans="1:19">
      <c r="A242" s="6">
        <v>239</v>
      </c>
      <c r="B242" s="4">
        <v>101050153</v>
      </c>
      <c r="C242" s="4">
        <v>2</v>
      </c>
      <c r="D242" s="4">
        <v>3</v>
      </c>
      <c r="E242" s="4">
        <v>0</v>
      </c>
      <c r="F242" s="4">
        <v>3</v>
      </c>
      <c r="G242" s="4"/>
      <c r="H242" s="4">
        <v>0</v>
      </c>
      <c r="I242" s="4">
        <v>1</v>
      </c>
      <c r="J242" s="4" t="s">
        <v>513</v>
      </c>
      <c r="K242" s="4">
        <v>100000203</v>
      </c>
      <c r="L242" s="4" t="s">
        <v>509</v>
      </c>
      <c r="M242" s="4">
        <v>110000203</v>
      </c>
      <c r="N242" s="3" t="s">
        <v>514</v>
      </c>
      <c r="O242" s="3" t="s">
        <v>487</v>
      </c>
      <c r="P242" s="3">
        <v>0</v>
      </c>
      <c r="Q242">
        <v>0</v>
      </c>
      <c r="S242" t="s">
        <v>84</v>
      </c>
    </row>
    <row r="243" spans="1:19">
      <c r="A243" s="6">
        <v>240</v>
      </c>
      <c r="B243" s="4">
        <v>101050154</v>
      </c>
      <c r="C243" s="4">
        <v>0</v>
      </c>
      <c r="D243" s="4">
        <v>0</v>
      </c>
      <c r="E243" s="4">
        <v>0</v>
      </c>
      <c r="F243" s="4">
        <v>1</v>
      </c>
      <c r="G243" s="4"/>
      <c r="H243" s="4">
        <v>0</v>
      </c>
      <c r="I243" s="4">
        <v>0</v>
      </c>
      <c r="J243" s="4" t="s">
        <v>515</v>
      </c>
      <c r="K243" s="4">
        <v>100000204</v>
      </c>
      <c r="L243" s="4" t="s">
        <v>516</v>
      </c>
      <c r="M243" s="4">
        <v>110000204</v>
      </c>
      <c r="N243" s="3" t="s">
        <v>517</v>
      </c>
      <c r="O243" s="3" t="s">
        <v>487</v>
      </c>
      <c r="P243" s="3">
        <v>0</v>
      </c>
      <c r="Q243">
        <v>0</v>
      </c>
      <c r="S243">
        <v>110000205</v>
      </c>
    </row>
    <row r="244" spans="1:19">
      <c r="A244" s="6">
        <v>241</v>
      </c>
      <c r="B244" s="4">
        <v>101050154</v>
      </c>
      <c r="C244" s="4">
        <v>0</v>
      </c>
      <c r="D244" s="4">
        <v>0</v>
      </c>
      <c r="E244" s="4">
        <v>0</v>
      </c>
      <c r="F244" s="4">
        <v>2</v>
      </c>
      <c r="G244" s="4"/>
      <c r="H244" s="4">
        <v>0</v>
      </c>
      <c r="I244" s="4">
        <v>0</v>
      </c>
      <c r="J244" s="4" t="s">
        <v>518</v>
      </c>
      <c r="K244" s="4">
        <v>100000205</v>
      </c>
      <c r="L244" s="4" t="s">
        <v>516</v>
      </c>
      <c r="M244" s="4">
        <v>110000205</v>
      </c>
      <c r="N244" s="3" t="s">
        <v>519</v>
      </c>
      <c r="O244" s="3" t="s">
        <v>487</v>
      </c>
      <c r="P244" s="3">
        <v>0</v>
      </c>
      <c r="Q244">
        <v>0</v>
      </c>
      <c r="S244">
        <v>110000206</v>
      </c>
    </row>
    <row r="245" spans="1:19">
      <c r="A245" s="6">
        <v>242</v>
      </c>
      <c r="B245" s="4">
        <v>101050154</v>
      </c>
      <c r="C245" s="4">
        <v>0</v>
      </c>
      <c r="D245" s="4">
        <v>0</v>
      </c>
      <c r="E245" s="4">
        <v>0</v>
      </c>
      <c r="F245" s="4">
        <v>3</v>
      </c>
      <c r="G245" s="4"/>
      <c r="H245" s="4">
        <v>0</v>
      </c>
      <c r="I245" s="4">
        <v>0</v>
      </c>
      <c r="J245" s="4" t="s">
        <v>520</v>
      </c>
      <c r="K245" s="4">
        <v>100000206</v>
      </c>
      <c r="L245" s="4" t="s">
        <v>516</v>
      </c>
      <c r="M245" s="4">
        <v>110000206</v>
      </c>
      <c r="N245" s="3" t="s">
        <v>521</v>
      </c>
      <c r="O245" s="3" t="s">
        <v>487</v>
      </c>
      <c r="P245" s="3">
        <v>0</v>
      </c>
      <c r="Q245">
        <v>0</v>
      </c>
      <c r="S245" t="s">
        <v>84</v>
      </c>
    </row>
    <row r="246" spans="1:19">
      <c r="A246" s="6">
        <v>243</v>
      </c>
      <c r="B246" s="4">
        <v>101050154</v>
      </c>
      <c r="C246" s="4">
        <v>0</v>
      </c>
      <c r="D246" s="4">
        <v>0</v>
      </c>
      <c r="E246" s="4">
        <v>0</v>
      </c>
      <c r="F246" s="4">
        <v>4</v>
      </c>
      <c r="G246" s="4"/>
      <c r="H246" s="4">
        <v>0</v>
      </c>
      <c r="I246" s="4">
        <v>0</v>
      </c>
      <c r="J246" s="4" t="s">
        <v>522</v>
      </c>
      <c r="K246" s="4">
        <v>100000207</v>
      </c>
      <c r="L246" s="4" t="s">
        <v>516</v>
      </c>
      <c r="M246" s="4">
        <v>110000207</v>
      </c>
      <c r="N246" t="s">
        <v>523</v>
      </c>
      <c r="O246" s="3" t="s">
        <v>487</v>
      </c>
      <c r="P246" s="3">
        <v>0</v>
      </c>
      <c r="Q246">
        <v>0</v>
      </c>
      <c r="S246" t="s">
        <v>84</v>
      </c>
    </row>
    <row r="247" spans="1:19">
      <c r="A247" s="6">
        <v>244</v>
      </c>
      <c r="B247" s="4">
        <v>101050154</v>
      </c>
      <c r="C247" s="4">
        <v>0</v>
      </c>
      <c r="D247" s="4">
        <v>0</v>
      </c>
      <c r="E247" s="4">
        <v>0</v>
      </c>
      <c r="F247" s="4">
        <v>5</v>
      </c>
      <c r="G247" s="4"/>
      <c r="H247" s="4">
        <v>0</v>
      </c>
      <c r="I247" s="4">
        <v>0</v>
      </c>
      <c r="J247" s="4" t="s">
        <v>524</v>
      </c>
      <c r="K247" s="4">
        <v>100000208</v>
      </c>
      <c r="L247" s="4" t="s">
        <v>516</v>
      </c>
      <c r="M247" s="4">
        <v>110000208</v>
      </c>
      <c r="N247" t="s">
        <v>525</v>
      </c>
      <c r="O247" s="3" t="s">
        <v>487</v>
      </c>
      <c r="P247" s="3">
        <v>0</v>
      </c>
      <c r="Q247">
        <v>0</v>
      </c>
      <c r="S247" t="s">
        <v>84</v>
      </c>
    </row>
    <row r="248" spans="1:19">
      <c r="A248" s="6">
        <v>245</v>
      </c>
      <c r="B248" s="4">
        <v>101050154</v>
      </c>
      <c r="C248" s="4">
        <v>0</v>
      </c>
      <c r="D248" s="4">
        <v>0</v>
      </c>
      <c r="E248" s="4">
        <v>0</v>
      </c>
      <c r="F248" s="4">
        <v>6</v>
      </c>
      <c r="G248" s="4"/>
      <c r="H248" s="4">
        <v>0</v>
      </c>
      <c r="I248" s="4">
        <v>0</v>
      </c>
      <c r="J248" s="4" t="s">
        <v>526</v>
      </c>
      <c r="K248" s="4">
        <v>100000209</v>
      </c>
      <c r="L248" s="4" t="s">
        <v>516</v>
      </c>
      <c r="M248" s="4">
        <v>110000209</v>
      </c>
      <c r="N248" s="3" t="s">
        <v>527</v>
      </c>
      <c r="O248" s="3" t="s">
        <v>487</v>
      </c>
      <c r="P248" s="3">
        <v>0</v>
      </c>
      <c r="Q248">
        <v>0</v>
      </c>
      <c r="S248" t="s">
        <v>84</v>
      </c>
    </row>
    <row r="249" spans="1:19">
      <c r="A249" s="6">
        <v>246</v>
      </c>
      <c r="B249" s="4">
        <v>101050180</v>
      </c>
      <c r="C249" s="4">
        <v>0</v>
      </c>
      <c r="D249" s="4">
        <v>0</v>
      </c>
      <c r="E249" s="4">
        <v>0</v>
      </c>
      <c r="F249" s="4">
        <v>0</v>
      </c>
      <c r="G249" s="4"/>
      <c r="H249" s="4">
        <v>0</v>
      </c>
      <c r="I249" s="4">
        <v>2</v>
      </c>
      <c r="J249" s="4" t="s">
        <v>528</v>
      </c>
      <c r="K249" s="4">
        <v>100000210</v>
      </c>
      <c r="L249" s="4" t="s">
        <v>82</v>
      </c>
      <c r="M249" s="4">
        <v>110000210</v>
      </c>
      <c r="N249" s="3" t="s">
        <v>82</v>
      </c>
      <c r="O249" s="3" t="s">
        <v>529</v>
      </c>
      <c r="P249" s="3">
        <v>0</v>
      </c>
      <c r="Q249">
        <v>0</v>
      </c>
      <c r="S249" t="s">
        <v>84</v>
      </c>
    </row>
    <row r="250" spans="1:19">
      <c r="A250" s="6">
        <v>247</v>
      </c>
      <c r="B250" s="4">
        <v>101050181</v>
      </c>
      <c r="C250" s="4">
        <v>1</v>
      </c>
      <c r="D250" s="4">
        <v>3</v>
      </c>
      <c r="E250" s="4">
        <v>0</v>
      </c>
      <c r="F250" s="4">
        <v>1</v>
      </c>
      <c r="G250" s="4"/>
      <c r="H250" s="4">
        <v>0</v>
      </c>
      <c r="I250" s="4">
        <v>1</v>
      </c>
      <c r="J250" s="4" t="s">
        <v>530</v>
      </c>
      <c r="K250" s="4">
        <v>100000211</v>
      </c>
      <c r="L250" s="4" t="s">
        <v>531</v>
      </c>
      <c r="M250" s="4">
        <v>110000211</v>
      </c>
      <c r="N250" s="3" t="s">
        <v>532</v>
      </c>
      <c r="O250" s="3" t="s">
        <v>529</v>
      </c>
      <c r="P250" s="3">
        <v>0</v>
      </c>
      <c r="Q250">
        <v>0</v>
      </c>
      <c r="S250">
        <v>110000212</v>
      </c>
    </row>
    <row r="251" spans="1:19">
      <c r="A251" s="6">
        <v>248</v>
      </c>
      <c r="B251" s="4">
        <v>101050181</v>
      </c>
      <c r="C251" s="4">
        <v>1</v>
      </c>
      <c r="D251" s="4">
        <v>3</v>
      </c>
      <c r="E251" s="4">
        <v>0</v>
      </c>
      <c r="F251" s="4">
        <v>2</v>
      </c>
      <c r="G251" s="4"/>
      <c r="H251" s="4">
        <v>0</v>
      </c>
      <c r="I251" s="4">
        <v>1</v>
      </c>
      <c r="J251" s="4" t="s">
        <v>533</v>
      </c>
      <c r="K251" s="4">
        <v>100000212</v>
      </c>
      <c r="L251" s="4" t="s">
        <v>531</v>
      </c>
      <c r="M251" s="4">
        <v>110000212</v>
      </c>
      <c r="N251" s="3" t="s">
        <v>534</v>
      </c>
      <c r="O251" s="3" t="s">
        <v>529</v>
      </c>
      <c r="P251" s="3">
        <v>0</v>
      </c>
      <c r="Q251">
        <v>0</v>
      </c>
      <c r="S251">
        <v>110000213</v>
      </c>
    </row>
    <row r="252" spans="1:19">
      <c r="A252" s="6">
        <v>249</v>
      </c>
      <c r="B252" s="4">
        <v>101050181</v>
      </c>
      <c r="C252" s="4">
        <v>1</v>
      </c>
      <c r="D252" s="4">
        <v>3</v>
      </c>
      <c r="E252" s="4">
        <v>0</v>
      </c>
      <c r="F252" s="4">
        <v>3</v>
      </c>
      <c r="G252" s="4"/>
      <c r="H252" s="4">
        <v>0</v>
      </c>
      <c r="I252" s="4">
        <v>1</v>
      </c>
      <c r="J252" s="4" t="s">
        <v>535</v>
      </c>
      <c r="K252" s="4">
        <v>100000213</v>
      </c>
      <c r="L252" s="4" t="s">
        <v>531</v>
      </c>
      <c r="M252" s="4">
        <v>110000213</v>
      </c>
      <c r="N252" s="3" t="s">
        <v>536</v>
      </c>
      <c r="O252" s="3" t="s">
        <v>529</v>
      </c>
      <c r="P252" s="3">
        <v>0</v>
      </c>
      <c r="Q252">
        <v>0</v>
      </c>
      <c r="S252" t="s">
        <v>84</v>
      </c>
    </row>
    <row r="253" spans="1:19">
      <c r="A253" s="6">
        <v>250</v>
      </c>
      <c r="B253" s="4">
        <v>101050182</v>
      </c>
      <c r="C253" s="4">
        <v>0</v>
      </c>
      <c r="D253" s="4">
        <v>0</v>
      </c>
      <c r="E253" s="4">
        <v>0</v>
      </c>
      <c r="F253" s="4">
        <v>1</v>
      </c>
      <c r="G253" s="4"/>
      <c r="H253" s="4">
        <v>0</v>
      </c>
      <c r="I253" s="4">
        <v>0</v>
      </c>
      <c r="J253" s="4" t="s">
        <v>537</v>
      </c>
      <c r="K253" s="4">
        <v>100000214</v>
      </c>
      <c r="L253" s="4" t="s">
        <v>538</v>
      </c>
      <c r="M253" s="4">
        <v>110000214</v>
      </c>
      <c r="N253" s="3" t="s">
        <v>539</v>
      </c>
      <c r="O253" s="3" t="s">
        <v>529</v>
      </c>
      <c r="P253" s="3">
        <v>0</v>
      </c>
      <c r="Q253">
        <v>0</v>
      </c>
      <c r="S253">
        <v>110000215</v>
      </c>
    </row>
    <row r="254" spans="1:19">
      <c r="A254" s="6">
        <v>251</v>
      </c>
      <c r="B254" s="4">
        <v>101050182</v>
      </c>
      <c r="C254" s="4">
        <v>0</v>
      </c>
      <c r="D254" s="4">
        <v>0</v>
      </c>
      <c r="E254" s="4">
        <v>0</v>
      </c>
      <c r="F254" s="4">
        <v>2</v>
      </c>
      <c r="G254" s="4"/>
      <c r="H254" s="4">
        <v>0</v>
      </c>
      <c r="I254" s="4">
        <v>0</v>
      </c>
      <c r="J254" s="4" t="s">
        <v>540</v>
      </c>
      <c r="K254" s="4">
        <v>100000215</v>
      </c>
      <c r="L254" s="4" t="s">
        <v>538</v>
      </c>
      <c r="M254" s="4">
        <v>110000215</v>
      </c>
      <c r="N254" s="3" t="s">
        <v>541</v>
      </c>
      <c r="O254" s="3" t="s">
        <v>529</v>
      </c>
      <c r="P254" s="3">
        <v>0</v>
      </c>
      <c r="Q254">
        <v>0</v>
      </c>
      <c r="S254">
        <v>110000216</v>
      </c>
    </row>
    <row r="255" spans="1:19">
      <c r="A255" s="6">
        <v>252</v>
      </c>
      <c r="B255" s="4">
        <v>101050182</v>
      </c>
      <c r="C255" s="4">
        <v>0</v>
      </c>
      <c r="D255" s="4">
        <v>0</v>
      </c>
      <c r="E255" s="4">
        <v>0</v>
      </c>
      <c r="F255" s="4">
        <v>3</v>
      </c>
      <c r="G255" s="4"/>
      <c r="H255" s="4">
        <v>0</v>
      </c>
      <c r="I255" s="4">
        <v>0</v>
      </c>
      <c r="J255" s="4" t="s">
        <v>542</v>
      </c>
      <c r="K255" s="4">
        <v>100000216</v>
      </c>
      <c r="L255" s="4" t="s">
        <v>538</v>
      </c>
      <c r="M255" s="4">
        <v>110000216</v>
      </c>
      <c r="N255" s="3" t="s">
        <v>543</v>
      </c>
      <c r="O255" s="3" t="s">
        <v>529</v>
      </c>
      <c r="P255" s="3">
        <v>0</v>
      </c>
      <c r="Q255">
        <v>0</v>
      </c>
      <c r="S255" t="s">
        <v>84</v>
      </c>
    </row>
    <row r="256" spans="1:19">
      <c r="A256" s="6">
        <v>253</v>
      </c>
      <c r="B256" s="4">
        <v>101050183</v>
      </c>
      <c r="C256" s="4">
        <v>0</v>
      </c>
      <c r="D256" s="4">
        <v>0</v>
      </c>
      <c r="E256" s="4">
        <v>0</v>
      </c>
      <c r="F256" s="4">
        <v>1</v>
      </c>
      <c r="G256" s="4"/>
      <c r="H256" s="4">
        <v>0</v>
      </c>
      <c r="I256" s="4">
        <v>0</v>
      </c>
      <c r="J256" s="4" t="s">
        <v>544</v>
      </c>
      <c r="K256" s="4">
        <v>100000217</v>
      </c>
      <c r="L256" s="4" t="s">
        <v>545</v>
      </c>
      <c r="M256" s="4">
        <v>110000217</v>
      </c>
      <c r="N256" s="3" t="s">
        <v>546</v>
      </c>
      <c r="O256" s="3" t="s">
        <v>529</v>
      </c>
      <c r="P256" s="3">
        <v>0</v>
      </c>
      <c r="Q256">
        <v>0</v>
      </c>
      <c r="S256">
        <v>110000218</v>
      </c>
    </row>
    <row r="257" spans="1:19">
      <c r="A257" s="6">
        <v>254</v>
      </c>
      <c r="B257" s="4">
        <v>101050183</v>
      </c>
      <c r="C257" s="4">
        <v>0</v>
      </c>
      <c r="D257" s="4">
        <v>0</v>
      </c>
      <c r="E257" s="4">
        <v>0</v>
      </c>
      <c r="F257" s="4">
        <v>2</v>
      </c>
      <c r="G257" s="4"/>
      <c r="H257" s="4">
        <v>0</v>
      </c>
      <c r="I257" s="4">
        <v>0</v>
      </c>
      <c r="J257" s="4" t="s">
        <v>547</v>
      </c>
      <c r="K257" s="4">
        <v>100000218</v>
      </c>
      <c r="L257" s="4" t="s">
        <v>545</v>
      </c>
      <c r="M257" s="4">
        <v>110000218</v>
      </c>
      <c r="N257" s="3" t="s">
        <v>548</v>
      </c>
      <c r="O257" s="3" t="s">
        <v>529</v>
      </c>
      <c r="P257" s="3">
        <v>0</v>
      </c>
      <c r="Q257">
        <v>0</v>
      </c>
      <c r="S257">
        <v>110000219</v>
      </c>
    </row>
    <row r="258" spans="1:19">
      <c r="A258" s="6">
        <v>255</v>
      </c>
      <c r="B258" s="4">
        <v>101050183</v>
      </c>
      <c r="C258" s="4">
        <v>0</v>
      </c>
      <c r="D258" s="4">
        <v>0</v>
      </c>
      <c r="E258" s="4">
        <v>0</v>
      </c>
      <c r="F258" s="4">
        <v>3</v>
      </c>
      <c r="G258" s="4"/>
      <c r="H258" s="4">
        <v>0</v>
      </c>
      <c r="I258" s="4">
        <v>0</v>
      </c>
      <c r="J258" s="4" t="s">
        <v>549</v>
      </c>
      <c r="K258" s="4">
        <v>100000219</v>
      </c>
      <c r="L258" s="4" t="s">
        <v>545</v>
      </c>
      <c r="M258" s="4">
        <v>110000219</v>
      </c>
      <c r="N258" s="3" t="s">
        <v>550</v>
      </c>
      <c r="O258" s="3" t="s">
        <v>529</v>
      </c>
      <c r="P258" s="3">
        <v>0</v>
      </c>
      <c r="Q258">
        <v>0</v>
      </c>
      <c r="S258" t="s">
        <v>84</v>
      </c>
    </row>
    <row r="259" spans="1:19">
      <c r="A259" s="6">
        <v>256</v>
      </c>
      <c r="B259" s="4">
        <v>101050184</v>
      </c>
      <c r="C259" s="4">
        <v>0</v>
      </c>
      <c r="D259" s="4">
        <v>0</v>
      </c>
      <c r="E259" s="4">
        <v>6</v>
      </c>
      <c r="F259" s="4">
        <v>1</v>
      </c>
      <c r="G259" s="4"/>
      <c r="H259" s="4">
        <v>0</v>
      </c>
      <c r="I259" s="4">
        <v>0</v>
      </c>
      <c r="J259" s="4" t="s">
        <v>551</v>
      </c>
      <c r="K259" s="4">
        <v>100000220</v>
      </c>
      <c r="L259" s="4" t="s">
        <v>552</v>
      </c>
      <c r="M259" s="4">
        <v>110000220</v>
      </c>
      <c r="N259" s="3" t="s">
        <v>553</v>
      </c>
      <c r="O259" s="3" t="s">
        <v>529</v>
      </c>
      <c r="P259" s="3">
        <v>0</v>
      </c>
      <c r="Q259">
        <v>0</v>
      </c>
      <c r="S259">
        <v>110000221</v>
      </c>
    </row>
    <row r="260" spans="1:19">
      <c r="A260" s="6">
        <v>257</v>
      </c>
      <c r="B260" s="4">
        <v>101050184</v>
      </c>
      <c r="C260" s="4">
        <v>0</v>
      </c>
      <c r="D260" s="4">
        <v>0</v>
      </c>
      <c r="E260" s="4">
        <v>6</v>
      </c>
      <c r="F260" s="4">
        <v>2</v>
      </c>
      <c r="G260" s="4"/>
      <c r="H260" s="4">
        <v>0</v>
      </c>
      <c r="I260" s="4">
        <v>0</v>
      </c>
      <c r="J260" s="4" t="s">
        <v>554</v>
      </c>
      <c r="K260" s="4">
        <v>100000221</v>
      </c>
      <c r="L260" s="4" t="s">
        <v>552</v>
      </c>
      <c r="M260" s="4">
        <v>110000221</v>
      </c>
      <c r="N260" s="3" t="s">
        <v>555</v>
      </c>
      <c r="O260" s="3" t="s">
        <v>529</v>
      </c>
      <c r="P260" s="3">
        <v>0</v>
      </c>
      <c r="Q260">
        <v>0</v>
      </c>
      <c r="S260">
        <v>110000222</v>
      </c>
    </row>
    <row r="261" spans="1:19">
      <c r="A261" s="6">
        <v>258</v>
      </c>
      <c r="B261" s="4">
        <v>101050184</v>
      </c>
      <c r="C261" s="4">
        <v>0</v>
      </c>
      <c r="D261" s="4">
        <v>0</v>
      </c>
      <c r="E261" s="4">
        <v>6</v>
      </c>
      <c r="F261" s="4">
        <v>3</v>
      </c>
      <c r="G261" s="4"/>
      <c r="H261" s="4">
        <v>0</v>
      </c>
      <c r="I261" s="4">
        <v>0</v>
      </c>
      <c r="J261" s="4" t="s">
        <v>556</v>
      </c>
      <c r="K261" s="4">
        <v>100000222</v>
      </c>
      <c r="L261" s="4" t="s">
        <v>552</v>
      </c>
      <c r="M261" s="4">
        <v>110000222</v>
      </c>
      <c r="N261" s="3" t="s">
        <v>557</v>
      </c>
      <c r="O261" s="3" t="s">
        <v>529</v>
      </c>
      <c r="P261" s="3">
        <v>0</v>
      </c>
      <c r="Q261">
        <v>0</v>
      </c>
      <c r="S261" t="s">
        <v>84</v>
      </c>
    </row>
    <row r="262" spans="1:19">
      <c r="A262" s="6">
        <v>259</v>
      </c>
      <c r="B262" s="4">
        <v>101050190</v>
      </c>
      <c r="C262" s="4">
        <v>0</v>
      </c>
      <c r="D262" s="4">
        <v>0</v>
      </c>
      <c r="E262" s="4">
        <v>0</v>
      </c>
      <c r="F262" s="4">
        <v>0</v>
      </c>
      <c r="G262" s="4"/>
      <c r="H262" s="4">
        <v>0</v>
      </c>
      <c r="I262" s="4">
        <v>2</v>
      </c>
      <c r="J262" s="4" t="s">
        <v>558</v>
      </c>
      <c r="K262" s="4">
        <v>100000223</v>
      </c>
      <c r="L262" s="4" t="s">
        <v>82</v>
      </c>
      <c r="M262" s="4">
        <v>110000223</v>
      </c>
      <c r="N262" s="3" t="s">
        <v>82</v>
      </c>
      <c r="O262" s="3" t="s">
        <v>559</v>
      </c>
      <c r="P262" s="3">
        <v>0</v>
      </c>
      <c r="Q262">
        <v>0</v>
      </c>
      <c r="S262" t="s">
        <v>84</v>
      </c>
    </row>
    <row r="263" spans="1:19">
      <c r="A263" s="6">
        <v>260</v>
      </c>
      <c r="B263" s="4">
        <v>101050191</v>
      </c>
      <c r="C263" s="4">
        <v>1</v>
      </c>
      <c r="D263" s="4">
        <v>3</v>
      </c>
      <c r="E263" s="4">
        <v>0</v>
      </c>
      <c r="F263" s="4">
        <v>1</v>
      </c>
      <c r="G263" s="4"/>
      <c r="H263" s="4">
        <v>0</v>
      </c>
      <c r="I263" s="4">
        <v>1</v>
      </c>
      <c r="J263" s="4" t="s">
        <v>560</v>
      </c>
      <c r="K263" s="4">
        <v>100000224</v>
      </c>
      <c r="L263" s="4" t="s">
        <v>561</v>
      </c>
      <c r="M263" s="4">
        <v>110000224</v>
      </c>
      <c r="N263" s="3" t="s">
        <v>562</v>
      </c>
      <c r="O263" s="3" t="s">
        <v>559</v>
      </c>
      <c r="P263" s="3">
        <v>0</v>
      </c>
      <c r="Q263">
        <v>0</v>
      </c>
      <c r="S263">
        <v>110000225</v>
      </c>
    </row>
    <row r="264" spans="1:19">
      <c r="A264" s="6">
        <v>261</v>
      </c>
      <c r="B264" s="4">
        <v>101050191</v>
      </c>
      <c r="C264" s="4">
        <v>1</v>
      </c>
      <c r="D264" s="4">
        <v>3</v>
      </c>
      <c r="E264" s="4">
        <v>0</v>
      </c>
      <c r="F264" s="4">
        <v>2</v>
      </c>
      <c r="G264" s="4"/>
      <c r="H264" s="4">
        <v>0</v>
      </c>
      <c r="I264" s="4">
        <v>1</v>
      </c>
      <c r="J264" s="4" t="s">
        <v>563</v>
      </c>
      <c r="K264" s="4">
        <v>100000225</v>
      </c>
      <c r="L264" s="4" t="s">
        <v>561</v>
      </c>
      <c r="M264" s="4">
        <v>110000225</v>
      </c>
      <c r="N264" s="3" t="s">
        <v>564</v>
      </c>
      <c r="O264" s="3" t="s">
        <v>559</v>
      </c>
      <c r="P264" s="3">
        <v>0</v>
      </c>
      <c r="Q264">
        <v>0</v>
      </c>
      <c r="S264">
        <v>110000226</v>
      </c>
    </row>
    <row r="265" spans="1:19">
      <c r="A265" s="6">
        <v>262</v>
      </c>
      <c r="B265" s="4">
        <v>101050191</v>
      </c>
      <c r="C265" s="4">
        <v>1</v>
      </c>
      <c r="D265" s="4">
        <v>3</v>
      </c>
      <c r="E265" s="4">
        <v>0</v>
      </c>
      <c r="F265" s="4">
        <v>3</v>
      </c>
      <c r="G265" s="4"/>
      <c r="H265" s="4">
        <v>0</v>
      </c>
      <c r="I265" s="4">
        <v>1</v>
      </c>
      <c r="J265" s="4" t="s">
        <v>565</v>
      </c>
      <c r="K265" s="4">
        <v>100000226</v>
      </c>
      <c r="L265" s="4" t="s">
        <v>561</v>
      </c>
      <c r="M265" s="4">
        <v>110000226</v>
      </c>
      <c r="N265" s="3" t="s">
        <v>566</v>
      </c>
      <c r="O265" s="3" t="s">
        <v>559</v>
      </c>
      <c r="P265" s="3">
        <v>0</v>
      </c>
      <c r="Q265">
        <v>0</v>
      </c>
      <c r="S265" t="s">
        <v>84</v>
      </c>
    </row>
    <row r="266" spans="1:19">
      <c r="A266" s="6">
        <v>263</v>
      </c>
      <c r="B266" s="4">
        <v>101050192</v>
      </c>
      <c r="C266" s="4">
        <v>0</v>
      </c>
      <c r="D266" s="4">
        <v>0</v>
      </c>
      <c r="E266" s="4">
        <v>0</v>
      </c>
      <c r="F266" s="4">
        <v>1</v>
      </c>
      <c r="G266" s="4"/>
      <c r="H266" s="4">
        <v>0</v>
      </c>
      <c r="I266" s="4">
        <v>0</v>
      </c>
      <c r="J266" s="4" t="s">
        <v>567</v>
      </c>
      <c r="K266" s="4">
        <v>100000227</v>
      </c>
      <c r="L266" s="4" t="s">
        <v>568</v>
      </c>
      <c r="M266" s="4">
        <v>110000227</v>
      </c>
      <c r="N266" s="3" t="s">
        <v>569</v>
      </c>
      <c r="O266" s="3" t="s">
        <v>559</v>
      </c>
      <c r="P266" s="3">
        <v>0</v>
      </c>
      <c r="Q266">
        <v>0</v>
      </c>
      <c r="S266">
        <v>110000228</v>
      </c>
    </row>
    <row r="267" spans="1:19">
      <c r="A267" s="6">
        <v>264</v>
      </c>
      <c r="B267" s="4">
        <v>101050192</v>
      </c>
      <c r="C267" s="4">
        <v>0</v>
      </c>
      <c r="D267" s="4">
        <v>0</v>
      </c>
      <c r="E267" s="4">
        <v>0</v>
      </c>
      <c r="F267" s="4">
        <v>2</v>
      </c>
      <c r="G267" s="4"/>
      <c r="H267" s="4">
        <v>1</v>
      </c>
      <c r="I267" s="4">
        <v>0</v>
      </c>
      <c r="J267" s="4" t="s">
        <v>570</v>
      </c>
      <c r="K267" s="4">
        <v>100000228</v>
      </c>
      <c r="L267" s="4" t="s">
        <v>568</v>
      </c>
      <c r="M267" s="4">
        <v>110000228</v>
      </c>
      <c r="N267" s="3" t="s">
        <v>571</v>
      </c>
      <c r="O267" s="3" t="s">
        <v>559</v>
      </c>
      <c r="P267" s="3">
        <v>0</v>
      </c>
      <c r="Q267">
        <v>0</v>
      </c>
      <c r="S267">
        <v>110000229</v>
      </c>
    </row>
    <row r="268" spans="1:19">
      <c r="A268" s="6">
        <v>265</v>
      </c>
      <c r="B268" s="4">
        <v>101050192</v>
      </c>
      <c r="C268" s="4">
        <v>0</v>
      </c>
      <c r="D268" s="4">
        <v>0</v>
      </c>
      <c r="E268" s="4">
        <v>0</v>
      </c>
      <c r="F268" s="4">
        <v>3</v>
      </c>
      <c r="G268" s="4"/>
      <c r="H268" s="4">
        <v>1</v>
      </c>
      <c r="I268" s="4">
        <v>0</v>
      </c>
      <c r="J268" s="4" t="s">
        <v>572</v>
      </c>
      <c r="K268" s="4">
        <v>100000229</v>
      </c>
      <c r="L268" s="4" t="s">
        <v>568</v>
      </c>
      <c r="M268" s="4">
        <v>110000229</v>
      </c>
      <c r="N268" s="3" t="s">
        <v>123</v>
      </c>
      <c r="O268" s="3" t="s">
        <v>559</v>
      </c>
      <c r="P268" s="3">
        <v>0</v>
      </c>
      <c r="Q268">
        <v>0</v>
      </c>
      <c r="S268" t="s">
        <v>84</v>
      </c>
    </row>
    <row r="269" spans="1:19">
      <c r="A269" s="6">
        <v>266</v>
      </c>
      <c r="B269" s="4">
        <v>101050193</v>
      </c>
      <c r="C269" s="4">
        <v>0</v>
      </c>
      <c r="D269" s="4">
        <v>0</v>
      </c>
      <c r="E269" s="4">
        <v>0</v>
      </c>
      <c r="F269" s="4">
        <v>1</v>
      </c>
      <c r="G269" s="4"/>
      <c r="H269" s="4">
        <v>0</v>
      </c>
      <c r="I269" s="4">
        <v>0</v>
      </c>
      <c r="J269" s="4" t="s">
        <v>573</v>
      </c>
      <c r="K269" s="4">
        <v>100000230</v>
      </c>
      <c r="L269" s="4" t="s">
        <v>574</v>
      </c>
      <c r="M269" s="4">
        <v>110000230</v>
      </c>
      <c r="N269" s="3" t="s">
        <v>575</v>
      </c>
      <c r="O269" s="3" t="s">
        <v>559</v>
      </c>
      <c r="P269" s="3">
        <v>0</v>
      </c>
      <c r="Q269">
        <v>0</v>
      </c>
      <c r="S269">
        <v>110000231</v>
      </c>
    </row>
    <row r="270" spans="1:19">
      <c r="A270" s="6">
        <v>267</v>
      </c>
      <c r="B270" s="4">
        <v>101050193</v>
      </c>
      <c r="C270" s="4">
        <v>0</v>
      </c>
      <c r="D270" s="4">
        <v>0</v>
      </c>
      <c r="E270" s="4">
        <v>0</v>
      </c>
      <c r="F270" s="4">
        <v>2</v>
      </c>
      <c r="G270" s="4"/>
      <c r="H270" s="4">
        <v>0</v>
      </c>
      <c r="I270" s="4">
        <v>0</v>
      </c>
      <c r="J270" s="4" t="s">
        <v>576</v>
      </c>
      <c r="K270" s="4">
        <v>100000231</v>
      </c>
      <c r="L270" s="4" t="s">
        <v>574</v>
      </c>
      <c r="M270" s="4">
        <v>110000231</v>
      </c>
      <c r="N270" s="3" t="s">
        <v>577</v>
      </c>
      <c r="O270" s="3" t="s">
        <v>559</v>
      </c>
      <c r="P270" s="3">
        <v>0</v>
      </c>
      <c r="Q270">
        <v>0</v>
      </c>
      <c r="S270">
        <v>110000232</v>
      </c>
    </row>
    <row r="271" spans="1:19">
      <c r="A271" s="6">
        <v>268</v>
      </c>
      <c r="B271" s="4">
        <v>101050193</v>
      </c>
      <c r="C271" s="4">
        <v>0</v>
      </c>
      <c r="D271" s="4">
        <v>0</v>
      </c>
      <c r="E271" s="4">
        <v>0</v>
      </c>
      <c r="F271" s="4">
        <v>3</v>
      </c>
      <c r="G271" s="4"/>
      <c r="H271" s="4">
        <v>0</v>
      </c>
      <c r="I271" s="4">
        <v>0</v>
      </c>
      <c r="J271" s="4" t="s">
        <v>578</v>
      </c>
      <c r="K271" s="4">
        <v>100000232</v>
      </c>
      <c r="L271" s="4" t="s">
        <v>574</v>
      </c>
      <c r="M271" s="4">
        <v>110000232</v>
      </c>
      <c r="N271" s="3" t="s">
        <v>579</v>
      </c>
      <c r="O271" s="3" t="s">
        <v>559</v>
      </c>
      <c r="P271" s="3">
        <v>0</v>
      </c>
      <c r="Q271">
        <v>0</v>
      </c>
      <c r="S271" t="s">
        <v>84</v>
      </c>
    </row>
    <row r="272" spans="1:19">
      <c r="A272" s="6">
        <v>269</v>
      </c>
      <c r="B272" s="4">
        <v>101050194</v>
      </c>
      <c r="C272" s="4">
        <v>0</v>
      </c>
      <c r="D272" s="4">
        <v>0</v>
      </c>
      <c r="E272" s="4">
        <v>6</v>
      </c>
      <c r="F272" s="4">
        <v>1</v>
      </c>
      <c r="G272" s="4"/>
      <c r="H272" s="4">
        <v>0</v>
      </c>
      <c r="I272" s="4">
        <v>0</v>
      </c>
      <c r="J272" s="4" t="s">
        <v>580</v>
      </c>
      <c r="K272" s="4">
        <v>100000233</v>
      </c>
      <c r="L272" s="4" t="s">
        <v>581</v>
      </c>
      <c r="M272" s="4">
        <v>110000233</v>
      </c>
      <c r="N272" s="3" t="s">
        <v>582</v>
      </c>
      <c r="O272" s="3" t="s">
        <v>559</v>
      </c>
      <c r="P272" s="3">
        <v>0</v>
      </c>
      <c r="Q272">
        <v>0</v>
      </c>
      <c r="S272">
        <v>110000234</v>
      </c>
    </row>
    <row r="273" spans="1:19">
      <c r="A273" s="6">
        <v>270</v>
      </c>
      <c r="B273" s="4">
        <v>101050194</v>
      </c>
      <c r="C273" s="4">
        <v>0</v>
      </c>
      <c r="D273" s="4">
        <v>0</v>
      </c>
      <c r="E273" s="4">
        <v>6</v>
      </c>
      <c r="F273" s="4">
        <v>2</v>
      </c>
      <c r="G273" s="4"/>
      <c r="H273" s="4">
        <v>0</v>
      </c>
      <c r="I273" s="4">
        <v>0</v>
      </c>
      <c r="J273" s="4" t="s">
        <v>583</v>
      </c>
      <c r="K273" s="4">
        <v>100000234</v>
      </c>
      <c r="L273" s="4" t="s">
        <v>581</v>
      </c>
      <c r="M273" s="4">
        <v>110000234</v>
      </c>
      <c r="N273" s="3" t="s">
        <v>584</v>
      </c>
      <c r="O273" s="3" t="s">
        <v>559</v>
      </c>
      <c r="P273" s="3">
        <v>0</v>
      </c>
      <c r="Q273">
        <v>0</v>
      </c>
      <c r="S273">
        <v>110000235</v>
      </c>
    </row>
    <row r="274" spans="1:19">
      <c r="A274" s="6">
        <v>271</v>
      </c>
      <c r="B274" s="4">
        <v>101050194</v>
      </c>
      <c r="C274" s="4">
        <v>0</v>
      </c>
      <c r="D274" s="4">
        <v>0</v>
      </c>
      <c r="E274" s="4">
        <v>6</v>
      </c>
      <c r="F274" s="4">
        <v>3</v>
      </c>
      <c r="G274" s="4"/>
      <c r="H274" s="4">
        <v>0</v>
      </c>
      <c r="I274" s="4">
        <v>0</v>
      </c>
      <c r="J274" s="4" t="s">
        <v>585</v>
      </c>
      <c r="K274" s="4">
        <v>100000235</v>
      </c>
      <c r="L274" s="4" t="s">
        <v>581</v>
      </c>
      <c r="M274" s="4">
        <v>110000235</v>
      </c>
      <c r="N274" s="3" t="s">
        <v>586</v>
      </c>
      <c r="O274" s="3" t="s">
        <v>559</v>
      </c>
      <c r="P274" s="3">
        <v>0</v>
      </c>
      <c r="Q274">
        <v>0</v>
      </c>
      <c r="S274" t="s">
        <v>84</v>
      </c>
    </row>
    <row r="275" spans="1:19">
      <c r="A275" s="6">
        <v>272</v>
      </c>
      <c r="B275" s="4">
        <v>101050200</v>
      </c>
      <c r="C275" s="4">
        <v>0</v>
      </c>
      <c r="D275" s="4">
        <v>0</v>
      </c>
      <c r="E275" s="4">
        <v>0</v>
      </c>
      <c r="F275" s="4">
        <v>0</v>
      </c>
      <c r="G275" s="4"/>
      <c r="H275" s="4">
        <v>0</v>
      </c>
      <c r="I275" s="4">
        <v>2</v>
      </c>
      <c r="J275" s="4" t="s">
        <v>587</v>
      </c>
      <c r="K275" s="4">
        <v>100000236</v>
      </c>
      <c r="L275" s="4" t="s">
        <v>82</v>
      </c>
      <c r="M275" s="4">
        <v>110000236</v>
      </c>
      <c r="N275" s="3" t="s">
        <v>82</v>
      </c>
      <c r="O275" s="3" t="s">
        <v>588</v>
      </c>
      <c r="P275" s="3">
        <v>0</v>
      </c>
      <c r="Q275">
        <v>0</v>
      </c>
      <c r="S275" t="s">
        <v>84</v>
      </c>
    </row>
    <row r="276" spans="1:19">
      <c r="A276" s="6">
        <v>273</v>
      </c>
      <c r="B276" s="4">
        <v>101050201</v>
      </c>
      <c r="C276" s="4">
        <v>1</v>
      </c>
      <c r="D276" s="4">
        <v>3</v>
      </c>
      <c r="E276" s="4">
        <v>0</v>
      </c>
      <c r="F276" s="4">
        <v>1</v>
      </c>
      <c r="G276" s="4"/>
      <c r="H276" s="4">
        <v>0</v>
      </c>
      <c r="I276" s="4">
        <v>1</v>
      </c>
      <c r="J276" s="4" t="s">
        <v>589</v>
      </c>
      <c r="K276" s="4">
        <v>100000237</v>
      </c>
      <c r="L276" s="4" t="s">
        <v>590</v>
      </c>
      <c r="M276" s="4">
        <v>110000237</v>
      </c>
      <c r="N276" s="3" t="s">
        <v>591</v>
      </c>
      <c r="O276" s="3" t="s">
        <v>588</v>
      </c>
      <c r="P276" s="3">
        <v>0</v>
      </c>
      <c r="Q276">
        <v>0</v>
      </c>
      <c r="S276">
        <v>110000238</v>
      </c>
    </row>
    <row r="277" spans="1:19">
      <c r="A277" s="6">
        <v>274</v>
      </c>
      <c r="B277" s="4">
        <v>101050201</v>
      </c>
      <c r="C277" s="4">
        <v>1</v>
      </c>
      <c r="D277" s="4">
        <v>3</v>
      </c>
      <c r="E277" s="4">
        <v>0</v>
      </c>
      <c r="F277" s="4">
        <v>2</v>
      </c>
      <c r="G277" s="4"/>
      <c r="H277" s="4">
        <v>0</v>
      </c>
      <c r="I277" s="4">
        <v>1</v>
      </c>
      <c r="J277" s="4" t="s">
        <v>592</v>
      </c>
      <c r="K277" s="4">
        <v>100000238</v>
      </c>
      <c r="L277" s="4" t="s">
        <v>590</v>
      </c>
      <c r="M277" s="4">
        <v>110000238</v>
      </c>
      <c r="N277" s="3" t="s">
        <v>593</v>
      </c>
      <c r="O277" s="3" t="s">
        <v>588</v>
      </c>
      <c r="P277" s="3">
        <v>0</v>
      </c>
      <c r="Q277">
        <v>0</v>
      </c>
      <c r="S277">
        <v>110000239</v>
      </c>
    </row>
    <row r="278" spans="1:19">
      <c r="A278" s="6">
        <v>275</v>
      </c>
      <c r="B278" s="4">
        <v>101050201</v>
      </c>
      <c r="C278" s="4">
        <v>1</v>
      </c>
      <c r="D278" s="4">
        <v>3</v>
      </c>
      <c r="E278" s="4">
        <v>0</v>
      </c>
      <c r="F278" s="4">
        <v>3</v>
      </c>
      <c r="G278" s="4"/>
      <c r="H278" s="4">
        <v>0</v>
      </c>
      <c r="I278" s="4">
        <v>1</v>
      </c>
      <c r="J278" s="4" t="s">
        <v>594</v>
      </c>
      <c r="K278" s="4">
        <v>100000239</v>
      </c>
      <c r="L278" s="4" t="s">
        <v>590</v>
      </c>
      <c r="M278" s="4">
        <v>110000239</v>
      </c>
      <c r="N278" s="3" t="s">
        <v>595</v>
      </c>
      <c r="O278" s="3" t="s">
        <v>588</v>
      </c>
      <c r="P278" s="3">
        <v>0</v>
      </c>
      <c r="Q278">
        <v>0</v>
      </c>
      <c r="S278" t="s">
        <v>84</v>
      </c>
    </row>
    <row r="279" spans="1:19">
      <c r="A279" s="6">
        <v>276</v>
      </c>
      <c r="B279" s="4">
        <v>101050202</v>
      </c>
      <c r="C279" s="4">
        <v>0</v>
      </c>
      <c r="D279" s="4">
        <v>0</v>
      </c>
      <c r="E279" s="4">
        <v>0</v>
      </c>
      <c r="F279" s="4">
        <v>1</v>
      </c>
      <c r="G279" s="4"/>
      <c r="H279" s="4">
        <v>1</v>
      </c>
      <c r="I279" s="4">
        <v>0</v>
      </c>
      <c r="J279" s="4" t="s">
        <v>596</v>
      </c>
      <c r="K279" s="4">
        <v>100000240</v>
      </c>
      <c r="L279" s="4" t="s">
        <v>597</v>
      </c>
      <c r="M279" s="4">
        <v>110000240</v>
      </c>
      <c r="N279" s="3" t="s">
        <v>598</v>
      </c>
      <c r="O279" s="3" t="s">
        <v>588</v>
      </c>
      <c r="P279" s="3">
        <v>0</v>
      </c>
      <c r="Q279">
        <v>0</v>
      </c>
      <c r="S279">
        <v>110000241</v>
      </c>
    </row>
    <row r="280" spans="1:19">
      <c r="A280" s="6">
        <v>277</v>
      </c>
      <c r="B280" s="4">
        <v>101050202</v>
      </c>
      <c r="C280" s="4">
        <v>0</v>
      </c>
      <c r="D280" s="4">
        <v>0</v>
      </c>
      <c r="E280" s="4">
        <v>0</v>
      </c>
      <c r="F280" s="4">
        <v>2</v>
      </c>
      <c r="G280" s="4"/>
      <c r="H280" s="4">
        <v>1</v>
      </c>
      <c r="I280" s="4">
        <v>0</v>
      </c>
      <c r="J280" s="4" t="s">
        <v>599</v>
      </c>
      <c r="K280" s="4">
        <v>100000241</v>
      </c>
      <c r="L280" s="4" t="s">
        <v>597</v>
      </c>
      <c r="M280" s="4">
        <v>110000241</v>
      </c>
      <c r="N280" s="3" t="s">
        <v>600</v>
      </c>
      <c r="O280" s="3" t="s">
        <v>588</v>
      </c>
      <c r="P280" s="3">
        <v>0</v>
      </c>
      <c r="Q280">
        <v>0</v>
      </c>
      <c r="S280">
        <v>110000242</v>
      </c>
    </row>
    <row r="281" spans="1:19">
      <c r="A281" s="6">
        <v>278</v>
      </c>
      <c r="B281" s="4">
        <v>101050202</v>
      </c>
      <c r="C281" s="4">
        <v>0</v>
      </c>
      <c r="D281" s="4">
        <v>0</v>
      </c>
      <c r="E281" s="4">
        <v>0</v>
      </c>
      <c r="F281" s="4">
        <v>3</v>
      </c>
      <c r="G281" s="4"/>
      <c r="H281" s="4">
        <v>1</v>
      </c>
      <c r="I281" s="4">
        <v>0</v>
      </c>
      <c r="J281" s="4" t="s">
        <v>601</v>
      </c>
      <c r="K281" s="4">
        <v>100000242</v>
      </c>
      <c r="L281" s="4" t="s">
        <v>597</v>
      </c>
      <c r="M281" s="4">
        <v>110000242</v>
      </c>
      <c r="N281" s="3" t="s">
        <v>602</v>
      </c>
      <c r="O281" s="3" t="s">
        <v>588</v>
      </c>
      <c r="P281" s="3">
        <v>0</v>
      </c>
      <c r="Q281">
        <v>0</v>
      </c>
      <c r="S281" t="s">
        <v>84</v>
      </c>
    </row>
    <row r="282" spans="1:19">
      <c r="A282" s="6">
        <v>279</v>
      </c>
      <c r="B282" s="4">
        <v>101050203</v>
      </c>
      <c r="C282" s="4">
        <v>2</v>
      </c>
      <c r="D282" s="4">
        <v>3</v>
      </c>
      <c r="E282" s="4">
        <v>0</v>
      </c>
      <c r="F282" s="4">
        <v>1</v>
      </c>
      <c r="G282" s="4"/>
      <c r="H282" s="4">
        <v>0</v>
      </c>
      <c r="I282" s="4">
        <v>1</v>
      </c>
      <c r="J282" s="4" t="s">
        <v>603</v>
      </c>
      <c r="K282" s="4">
        <v>100000243</v>
      </c>
      <c r="L282" s="4" t="s">
        <v>604</v>
      </c>
      <c r="M282" s="4">
        <v>110000243</v>
      </c>
      <c r="N282" s="3" t="s">
        <v>605</v>
      </c>
      <c r="O282" s="3" t="s">
        <v>588</v>
      </c>
      <c r="P282" s="3">
        <v>0</v>
      </c>
      <c r="Q282">
        <v>0</v>
      </c>
      <c r="S282">
        <v>110000244</v>
      </c>
    </row>
    <row r="283" spans="1:19">
      <c r="A283" s="6">
        <v>280</v>
      </c>
      <c r="B283" s="4">
        <v>101050203</v>
      </c>
      <c r="C283" s="4">
        <v>2</v>
      </c>
      <c r="D283" s="4">
        <v>3</v>
      </c>
      <c r="E283" s="4">
        <v>0</v>
      </c>
      <c r="F283" s="4">
        <v>2</v>
      </c>
      <c r="G283" s="4"/>
      <c r="H283" s="4">
        <v>0</v>
      </c>
      <c r="I283" s="4">
        <v>1</v>
      </c>
      <c r="J283" s="4" t="s">
        <v>606</v>
      </c>
      <c r="K283" s="4">
        <v>100000244</v>
      </c>
      <c r="L283" s="4" t="s">
        <v>604</v>
      </c>
      <c r="M283" s="4">
        <v>110000244</v>
      </c>
      <c r="N283" s="3" t="s">
        <v>607</v>
      </c>
      <c r="O283" s="3" t="s">
        <v>588</v>
      </c>
      <c r="P283" s="3">
        <v>0</v>
      </c>
      <c r="Q283">
        <v>0</v>
      </c>
      <c r="S283">
        <v>110000245</v>
      </c>
    </row>
    <row r="284" spans="1:19">
      <c r="A284" s="6">
        <v>281</v>
      </c>
      <c r="B284" s="4">
        <v>101050203</v>
      </c>
      <c r="C284" s="4">
        <v>2</v>
      </c>
      <c r="D284" s="4">
        <v>3</v>
      </c>
      <c r="E284" s="4">
        <v>0</v>
      </c>
      <c r="F284" s="4">
        <v>3</v>
      </c>
      <c r="G284" s="4"/>
      <c r="H284" s="4">
        <v>0</v>
      </c>
      <c r="I284" s="4">
        <v>1</v>
      </c>
      <c r="J284" s="4" t="s">
        <v>608</v>
      </c>
      <c r="K284" s="4">
        <v>100000245</v>
      </c>
      <c r="L284" s="4" t="s">
        <v>604</v>
      </c>
      <c r="M284" s="4">
        <v>110000245</v>
      </c>
      <c r="N284" s="3" t="s">
        <v>609</v>
      </c>
      <c r="O284" s="3" t="s">
        <v>588</v>
      </c>
      <c r="P284" s="3">
        <v>0</v>
      </c>
      <c r="Q284">
        <v>0</v>
      </c>
      <c r="S284" t="s">
        <v>84</v>
      </c>
    </row>
    <row r="285" spans="1:19">
      <c r="A285" s="6">
        <v>282</v>
      </c>
      <c r="B285" s="4">
        <v>101050203</v>
      </c>
      <c r="C285" s="4">
        <v>2</v>
      </c>
      <c r="D285" s="4">
        <v>3</v>
      </c>
      <c r="E285" s="4">
        <v>0</v>
      </c>
      <c r="F285" s="4">
        <v>4</v>
      </c>
      <c r="G285" s="4"/>
      <c r="H285" s="4">
        <v>0</v>
      </c>
      <c r="I285" s="4">
        <v>1</v>
      </c>
      <c r="J285" s="4" t="s">
        <v>610</v>
      </c>
      <c r="K285" s="4">
        <v>100000246</v>
      </c>
      <c r="L285" s="4" t="s">
        <v>604</v>
      </c>
      <c r="M285" s="4">
        <v>110000246</v>
      </c>
      <c r="N285" t="s">
        <v>611</v>
      </c>
      <c r="O285" s="3" t="s">
        <v>588</v>
      </c>
      <c r="P285" s="3">
        <v>0</v>
      </c>
      <c r="Q285">
        <v>0</v>
      </c>
      <c r="S285" t="s">
        <v>84</v>
      </c>
    </row>
    <row r="286" spans="1:19">
      <c r="A286" s="6">
        <v>283</v>
      </c>
      <c r="B286" s="4">
        <v>101050203</v>
      </c>
      <c r="C286" s="4">
        <v>2</v>
      </c>
      <c r="D286" s="4">
        <v>3</v>
      </c>
      <c r="E286" s="4">
        <v>0</v>
      </c>
      <c r="F286" s="4">
        <v>5</v>
      </c>
      <c r="G286" s="4"/>
      <c r="H286" s="4">
        <v>0</v>
      </c>
      <c r="I286" s="4">
        <v>1</v>
      </c>
      <c r="J286" s="4" t="s">
        <v>612</v>
      </c>
      <c r="K286" s="4">
        <v>100000247</v>
      </c>
      <c r="L286" s="4" t="s">
        <v>604</v>
      </c>
      <c r="M286" s="4">
        <v>110000247</v>
      </c>
      <c r="N286" t="s">
        <v>613</v>
      </c>
      <c r="O286" s="3" t="s">
        <v>588</v>
      </c>
      <c r="P286" s="3">
        <v>0</v>
      </c>
      <c r="Q286">
        <v>0</v>
      </c>
      <c r="S286" t="s">
        <v>84</v>
      </c>
    </row>
    <row r="287" spans="1:19">
      <c r="A287" s="6">
        <v>284</v>
      </c>
      <c r="B287" s="4">
        <v>101050203</v>
      </c>
      <c r="C287" s="4">
        <v>2</v>
      </c>
      <c r="D287" s="4">
        <v>3</v>
      </c>
      <c r="E287" s="4">
        <v>0</v>
      </c>
      <c r="F287" s="4">
        <v>6</v>
      </c>
      <c r="G287" s="4"/>
      <c r="H287" s="4">
        <v>0</v>
      </c>
      <c r="I287" s="4">
        <v>1</v>
      </c>
      <c r="J287" s="4" t="s">
        <v>614</v>
      </c>
      <c r="K287" s="4">
        <v>100000248</v>
      </c>
      <c r="L287" s="4" t="s">
        <v>604</v>
      </c>
      <c r="M287" s="4">
        <v>110000248</v>
      </c>
      <c r="N287" t="s">
        <v>615</v>
      </c>
      <c r="O287" s="3" t="s">
        <v>588</v>
      </c>
      <c r="P287" s="3">
        <v>0</v>
      </c>
      <c r="Q287">
        <v>0</v>
      </c>
      <c r="S287" t="s">
        <v>84</v>
      </c>
    </row>
    <row r="288" spans="1:19">
      <c r="A288" s="6">
        <v>285</v>
      </c>
      <c r="B288" s="4">
        <v>101050204</v>
      </c>
      <c r="C288" s="4">
        <v>0</v>
      </c>
      <c r="D288" s="4">
        <v>0</v>
      </c>
      <c r="E288" s="4">
        <v>6</v>
      </c>
      <c r="F288" s="4">
        <v>1</v>
      </c>
      <c r="G288" s="4"/>
      <c r="H288" s="4">
        <v>0</v>
      </c>
      <c r="I288" s="4">
        <v>0</v>
      </c>
      <c r="J288" s="4" t="s">
        <v>616</v>
      </c>
      <c r="K288" s="4">
        <v>100000249</v>
      </c>
      <c r="L288" s="4" t="s">
        <v>617</v>
      </c>
      <c r="M288" s="4">
        <v>110000249</v>
      </c>
      <c r="N288" s="3" t="s">
        <v>618</v>
      </c>
      <c r="O288" s="3" t="s">
        <v>588</v>
      </c>
      <c r="P288" s="3">
        <v>0</v>
      </c>
      <c r="Q288">
        <v>0</v>
      </c>
      <c r="S288">
        <v>110000250</v>
      </c>
    </row>
    <row r="289" spans="1:19">
      <c r="A289" s="6">
        <v>286</v>
      </c>
      <c r="B289" s="4">
        <v>101050204</v>
      </c>
      <c r="C289" s="4">
        <v>0</v>
      </c>
      <c r="D289" s="4">
        <v>0</v>
      </c>
      <c r="E289" s="4">
        <v>6</v>
      </c>
      <c r="F289" s="4">
        <v>2</v>
      </c>
      <c r="G289" s="4"/>
      <c r="H289" s="4">
        <v>0</v>
      </c>
      <c r="I289" s="4">
        <v>0</v>
      </c>
      <c r="J289" s="4" t="s">
        <v>619</v>
      </c>
      <c r="K289" s="4">
        <v>100000250</v>
      </c>
      <c r="L289" s="4" t="s">
        <v>617</v>
      </c>
      <c r="M289" s="4">
        <v>110000250</v>
      </c>
      <c r="N289" s="3" t="s">
        <v>620</v>
      </c>
      <c r="O289" s="3" t="s">
        <v>588</v>
      </c>
      <c r="P289" s="3">
        <v>0</v>
      </c>
      <c r="Q289">
        <v>0</v>
      </c>
      <c r="S289">
        <v>110000251</v>
      </c>
    </row>
    <row r="290" spans="1:19">
      <c r="A290" s="6">
        <v>287</v>
      </c>
      <c r="B290" s="4">
        <v>101050204</v>
      </c>
      <c r="C290" s="4">
        <v>0</v>
      </c>
      <c r="D290" s="4">
        <v>0</v>
      </c>
      <c r="E290" s="4">
        <v>6</v>
      </c>
      <c r="F290" s="4">
        <v>3</v>
      </c>
      <c r="G290" s="4"/>
      <c r="H290" s="4">
        <v>0</v>
      </c>
      <c r="I290" s="4">
        <v>0</v>
      </c>
      <c r="J290" s="4" t="s">
        <v>621</v>
      </c>
      <c r="K290" s="4">
        <v>100000251</v>
      </c>
      <c r="L290" s="4" t="s">
        <v>617</v>
      </c>
      <c r="M290" s="4">
        <v>110000251</v>
      </c>
      <c r="N290" s="3" t="s">
        <v>622</v>
      </c>
      <c r="O290" s="3" t="s">
        <v>588</v>
      </c>
      <c r="P290" s="3">
        <v>0</v>
      </c>
      <c r="Q290">
        <v>0</v>
      </c>
      <c r="S290" t="s">
        <v>84</v>
      </c>
    </row>
    <row r="291" spans="1:19">
      <c r="A291" s="6">
        <v>288</v>
      </c>
      <c r="B291" s="4">
        <v>101050204</v>
      </c>
      <c r="C291" s="4">
        <v>0</v>
      </c>
      <c r="D291" s="4">
        <v>0</v>
      </c>
      <c r="E291" s="4">
        <v>6</v>
      </c>
      <c r="F291" s="4">
        <v>4</v>
      </c>
      <c r="G291" s="4"/>
      <c r="H291" s="4">
        <v>0</v>
      </c>
      <c r="I291" s="4">
        <v>0</v>
      </c>
      <c r="J291" s="4" t="s">
        <v>623</v>
      </c>
      <c r="K291" s="4">
        <v>100000252</v>
      </c>
      <c r="L291" s="4" t="s">
        <v>617</v>
      </c>
      <c r="M291" s="4">
        <v>110000252</v>
      </c>
      <c r="N291" t="s">
        <v>624</v>
      </c>
      <c r="O291" s="3" t="s">
        <v>588</v>
      </c>
      <c r="P291" s="3">
        <v>0</v>
      </c>
      <c r="Q291">
        <v>0</v>
      </c>
      <c r="S291" t="s">
        <v>84</v>
      </c>
    </row>
    <row r="292" spans="1:19">
      <c r="A292" s="6">
        <v>289</v>
      </c>
      <c r="B292" s="4">
        <v>101050204</v>
      </c>
      <c r="C292" s="4">
        <v>0</v>
      </c>
      <c r="D292" s="4">
        <v>0</v>
      </c>
      <c r="E292" s="4">
        <v>6</v>
      </c>
      <c r="F292" s="4">
        <v>5</v>
      </c>
      <c r="G292" s="4"/>
      <c r="H292" s="4">
        <v>0</v>
      </c>
      <c r="I292" s="4">
        <v>0</v>
      </c>
      <c r="J292" s="4" t="s">
        <v>625</v>
      </c>
      <c r="K292" s="4">
        <v>100000253</v>
      </c>
      <c r="L292" s="4" t="s">
        <v>617</v>
      </c>
      <c r="M292" s="4">
        <v>110000253</v>
      </c>
      <c r="N292" t="s">
        <v>626</v>
      </c>
      <c r="O292" s="3" t="s">
        <v>588</v>
      </c>
      <c r="P292" s="3">
        <v>0</v>
      </c>
      <c r="Q292">
        <v>0</v>
      </c>
      <c r="S292" t="s">
        <v>84</v>
      </c>
    </row>
    <row r="293" spans="1:19">
      <c r="A293" s="6">
        <v>290</v>
      </c>
      <c r="B293" s="4">
        <v>101050204</v>
      </c>
      <c r="C293" s="4">
        <v>0</v>
      </c>
      <c r="D293" s="4">
        <v>0</v>
      </c>
      <c r="E293" s="4">
        <v>6</v>
      </c>
      <c r="F293" s="4">
        <v>6</v>
      </c>
      <c r="G293" s="4"/>
      <c r="H293" s="4">
        <v>0</v>
      </c>
      <c r="I293" s="4">
        <v>0</v>
      </c>
      <c r="J293" s="4" t="s">
        <v>627</v>
      </c>
      <c r="K293" s="4">
        <v>100000254</v>
      </c>
      <c r="L293" s="4" t="s">
        <v>617</v>
      </c>
      <c r="M293" s="4">
        <v>110000254</v>
      </c>
      <c r="N293" s="3" t="s">
        <v>628</v>
      </c>
      <c r="O293" s="3" t="s">
        <v>588</v>
      </c>
      <c r="P293" s="3">
        <v>0</v>
      </c>
      <c r="Q293">
        <v>0</v>
      </c>
      <c r="S293" t="s">
        <v>84</v>
      </c>
    </row>
    <row r="294" spans="1:19">
      <c r="A294" s="6">
        <v>291</v>
      </c>
      <c r="B294" s="4">
        <v>101050210</v>
      </c>
      <c r="C294" s="4">
        <v>0</v>
      </c>
      <c r="D294" s="4">
        <v>0</v>
      </c>
      <c r="E294" s="4">
        <v>0</v>
      </c>
      <c r="F294" s="4">
        <v>0</v>
      </c>
      <c r="G294" s="4"/>
      <c r="H294" s="4">
        <v>0</v>
      </c>
      <c r="I294" s="4">
        <v>2</v>
      </c>
      <c r="J294" s="4" t="s">
        <v>629</v>
      </c>
      <c r="K294" s="4">
        <v>100000255</v>
      </c>
      <c r="L294" s="4" t="s">
        <v>82</v>
      </c>
      <c r="M294" s="4">
        <v>110000255</v>
      </c>
      <c r="N294" s="3" t="s">
        <v>82</v>
      </c>
      <c r="O294" s="3" t="s">
        <v>630</v>
      </c>
      <c r="P294" s="3">
        <v>0</v>
      </c>
      <c r="Q294">
        <v>0</v>
      </c>
      <c r="S294" t="s">
        <v>84</v>
      </c>
    </row>
    <row r="295" spans="1:19">
      <c r="A295" s="6">
        <v>292</v>
      </c>
      <c r="B295" s="4">
        <v>101050211</v>
      </c>
      <c r="C295" s="4">
        <v>1</v>
      </c>
      <c r="D295" s="4">
        <v>3</v>
      </c>
      <c r="E295" s="4">
        <v>0</v>
      </c>
      <c r="F295" s="4">
        <v>1</v>
      </c>
      <c r="G295" s="4"/>
      <c r="H295" s="4">
        <v>0</v>
      </c>
      <c r="I295" s="4">
        <v>1</v>
      </c>
      <c r="J295" s="4" t="s">
        <v>631</v>
      </c>
      <c r="K295" s="4">
        <v>100000256</v>
      </c>
      <c r="L295" s="4" t="s">
        <v>632</v>
      </c>
      <c r="M295" s="4">
        <v>110000256</v>
      </c>
      <c r="N295" s="3" t="s">
        <v>633</v>
      </c>
      <c r="O295" s="3" t="s">
        <v>630</v>
      </c>
      <c r="P295" s="3">
        <v>1</v>
      </c>
      <c r="Q295">
        <v>0</v>
      </c>
      <c r="S295">
        <v>110000257</v>
      </c>
    </row>
    <row r="296" spans="1:19">
      <c r="A296" s="6">
        <v>293</v>
      </c>
      <c r="B296" s="4">
        <v>101050211</v>
      </c>
      <c r="C296" s="4">
        <v>1</v>
      </c>
      <c r="D296" s="4">
        <v>3</v>
      </c>
      <c r="E296" s="4">
        <v>0</v>
      </c>
      <c r="F296" s="4">
        <v>2</v>
      </c>
      <c r="G296" s="4"/>
      <c r="H296" s="4">
        <v>0</v>
      </c>
      <c r="I296" s="4">
        <v>1</v>
      </c>
      <c r="J296" s="4" t="s">
        <v>634</v>
      </c>
      <c r="K296" s="4">
        <v>100000257</v>
      </c>
      <c r="L296" s="4" t="s">
        <v>632</v>
      </c>
      <c r="M296" s="4">
        <v>110000257</v>
      </c>
      <c r="N296" s="3" t="s">
        <v>635</v>
      </c>
      <c r="O296" s="3" t="s">
        <v>630</v>
      </c>
      <c r="P296" s="3">
        <v>1</v>
      </c>
      <c r="Q296">
        <v>0</v>
      </c>
      <c r="S296">
        <v>110000258</v>
      </c>
    </row>
    <row r="297" spans="1:19">
      <c r="A297" s="6">
        <v>294</v>
      </c>
      <c r="B297" s="4">
        <v>101050211</v>
      </c>
      <c r="C297" s="4">
        <v>1</v>
      </c>
      <c r="D297" s="4">
        <v>3</v>
      </c>
      <c r="E297" s="4">
        <v>0</v>
      </c>
      <c r="F297" s="4">
        <v>3</v>
      </c>
      <c r="G297" s="4"/>
      <c r="H297" s="4">
        <v>0</v>
      </c>
      <c r="I297" s="4">
        <v>1</v>
      </c>
      <c r="J297" s="4" t="s">
        <v>636</v>
      </c>
      <c r="K297" s="4">
        <v>100000258</v>
      </c>
      <c r="L297" s="4" t="s">
        <v>632</v>
      </c>
      <c r="M297" s="4">
        <v>110000258</v>
      </c>
      <c r="N297" s="3" t="s">
        <v>637</v>
      </c>
      <c r="O297" s="3" t="s">
        <v>630</v>
      </c>
      <c r="P297" s="3">
        <v>1</v>
      </c>
      <c r="Q297">
        <v>0</v>
      </c>
      <c r="S297" t="s">
        <v>84</v>
      </c>
    </row>
    <row r="298" spans="1:17">
      <c r="A298" s="6">
        <v>295</v>
      </c>
      <c r="B298" s="4">
        <v>101050211</v>
      </c>
      <c r="C298" s="4">
        <v>1</v>
      </c>
      <c r="D298" s="4">
        <v>3</v>
      </c>
      <c r="E298" s="4">
        <v>0</v>
      </c>
      <c r="F298" s="4">
        <v>4</v>
      </c>
      <c r="G298" s="4"/>
      <c r="H298" s="4">
        <v>0</v>
      </c>
      <c r="I298" s="4">
        <v>1</v>
      </c>
      <c r="J298" s="4" t="s">
        <v>638</v>
      </c>
      <c r="K298" s="1">
        <v>100001708</v>
      </c>
      <c r="L298" s="4" t="s">
        <v>632</v>
      </c>
      <c r="M298" s="1">
        <v>110001708</v>
      </c>
      <c r="N298" s="3" t="s">
        <v>639</v>
      </c>
      <c r="O298" s="3" t="s">
        <v>630</v>
      </c>
      <c r="P298" s="3">
        <v>1</v>
      </c>
      <c r="Q298">
        <v>0</v>
      </c>
    </row>
    <row r="299" spans="1:17">
      <c r="A299" s="6">
        <v>296</v>
      </c>
      <c r="B299" s="4">
        <v>101050211</v>
      </c>
      <c r="C299" s="4">
        <v>1</v>
      </c>
      <c r="D299" s="4">
        <v>3</v>
      </c>
      <c r="E299" s="4">
        <v>0</v>
      </c>
      <c r="F299" s="4">
        <v>5</v>
      </c>
      <c r="G299" s="4"/>
      <c r="H299" s="4">
        <v>0</v>
      </c>
      <c r="I299" s="4">
        <v>1</v>
      </c>
      <c r="J299" s="4" t="s">
        <v>640</v>
      </c>
      <c r="K299" s="1">
        <v>100001709</v>
      </c>
      <c r="L299" s="4" t="s">
        <v>632</v>
      </c>
      <c r="M299" s="1">
        <v>110001709</v>
      </c>
      <c r="N299" s="3" t="s">
        <v>641</v>
      </c>
      <c r="O299" s="3" t="s">
        <v>630</v>
      </c>
      <c r="P299" s="3">
        <v>1</v>
      </c>
      <c r="Q299">
        <v>0</v>
      </c>
    </row>
    <row r="300" spans="1:17">
      <c r="A300" s="6">
        <v>297</v>
      </c>
      <c r="B300" s="4">
        <v>101050211</v>
      </c>
      <c r="C300" s="4">
        <v>1</v>
      </c>
      <c r="D300" s="4">
        <v>3</v>
      </c>
      <c r="E300" s="4">
        <v>0</v>
      </c>
      <c r="F300" s="4">
        <v>6</v>
      </c>
      <c r="G300" s="4"/>
      <c r="H300" s="4">
        <v>0</v>
      </c>
      <c r="I300" s="4">
        <v>1</v>
      </c>
      <c r="J300" s="4" t="s">
        <v>642</v>
      </c>
      <c r="K300" s="1">
        <v>100001710</v>
      </c>
      <c r="L300" s="4" t="s">
        <v>632</v>
      </c>
      <c r="M300" s="1">
        <v>110001710</v>
      </c>
      <c r="N300" s="3" t="s">
        <v>643</v>
      </c>
      <c r="O300" s="3" t="s">
        <v>630</v>
      </c>
      <c r="P300" s="3">
        <v>1</v>
      </c>
      <c r="Q300">
        <v>0</v>
      </c>
    </row>
    <row r="301" spans="1:19">
      <c r="A301" s="6">
        <v>298</v>
      </c>
      <c r="B301" s="4">
        <v>101050212</v>
      </c>
      <c r="C301" s="4">
        <v>0</v>
      </c>
      <c r="D301" s="4">
        <v>0</v>
      </c>
      <c r="E301" s="4">
        <v>0</v>
      </c>
      <c r="F301" s="4">
        <v>1</v>
      </c>
      <c r="G301" s="4"/>
      <c r="H301" s="4">
        <v>1</v>
      </c>
      <c r="I301" s="4">
        <v>0</v>
      </c>
      <c r="J301" s="4" t="s">
        <v>644</v>
      </c>
      <c r="K301" s="4">
        <v>100000259</v>
      </c>
      <c r="L301" s="4" t="s">
        <v>645</v>
      </c>
      <c r="M301" s="4">
        <v>110000259</v>
      </c>
      <c r="N301" s="3" t="s">
        <v>646</v>
      </c>
      <c r="O301" s="3" t="s">
        <v>630</v>
      </c>
      <c r="P301" s="3">
        <v>0</v>
      </c>
      <c r="Q301">
        <v>0</v>
      </c>
      <c r="S301">
        <v>110000260</v>
      </c>
    </row>
    <row r="302" spans="1:19">
      <c r="A302" s="6">
        <v>299</v>
      </c>
      <c r="B302" s="4">
        <v>101050212</v>
      </c>
      <c r="C302" s="4">
        <v>0</v>
      </c>
      <c r="D302" s="4">
        <v>0</v>
      </c>
      <c r="E302" s="4">
        <v>0</v>
      </c>
      <c r="F302" s="4">
        <v>2</v>
      </c>
      <c r="G302" s="4"/>
      <c r="H302" s="4">
        <v>1</v>
      </c>
      <c r="I302" s="4">
        <v>0</v>
      </c>
      <c r="J302" s="4" t="s">
        <v>647</v>
      </c>
      <c r="K302" s="4">
        <v>100000260</v>
      </c>
      <c r="L302" s="4" t="s">
        <v>645</v>
      </c>
      <c r="M302" s="4">
        <v>110000260</v>
      </c>
      <c r="N302" s="3" t="s">
        <v>648</v>
      </c>
      <c r="O302" s="3" t="s">
        <v>630</v>
      </c>
      <c r="P302" s="3">
        <v>0</v>
      </c>
      <c r="Q302">
        <v>0</v>
      </c>
      <c r="S302">
        <v>110000261</v>
      </c>
    </row>
    <row r="303" spans="1:19">
      <c r="A303" s="6">
        <v>300</v>
      </c>
      <c r="B303" s="4">
        <v>101050212</v>
      </c>
      <c r="C303" s="4">
        <v>0</v>
      </c>
      <c r="D303" s="4">
        <v>0</v>
      </c>
      <c r="E303" s="4">
        <v>0</v>
      </c>
      <c r="F303" s="4">
        <v>3</v>
      </c>
      <c r="G303" s="4"/>
      <c r="H303" s="4">
        <v>1</v>
      </c>
      <c r="I303" s="4">
        <v>0</v>
      </c>
      <c r="J303" s="4" t="s">
        <v>649</v>
      </c>
      <c r="K303" s="4">
        <v>100000261</v>
      </c>
      <c r="L303" s="4" t="s">
        <v>645</v>
      </c>
      <c r="M303" s="4">
        <v>110000261</v>
      </c>
      <c r="N303" s="3" t="s">
        <v>650</v>
      </c>
      <c r="O303" s="3" t="s">
        <v>630</v>
      </c>
      <c r="P303" s="3">
        <v>0</v>
      </c>
      <c r="Q303">
        <v>0</v>
      </c>
      <c r="S303" t="s">
        <v>84</v>
      </c>
    </row>
    <row r="304" spans="1:19">
      <c r="A304" s="6">
        <v>301</v>
      </c>
      <c r="B304" s="4">
        <v>101050213</v>
      </c>
      <c r="C304" s="4">
        <v>2</v>
      </c>
      <c r="D304" s="4">
        <v>3</v>
      </c>
      <c r="E304" s="4">
        <v>0</v>
      </c>
      <c r="F304" s="4">
        <v>1</v>
      </c>
      <c r="G304" s="4"/>
      <c r="H304" s="4">
        <v>0</v>
      </c>
      <c r="I304" s="4">
        <v>1</v>
      </c>
      <c r="J304" s="4" t="s">
        <v>651</v>
      </c>
      <c r="K304" s="4">
        <v>100000262</v>
      </c>
      <c r="L304" s="4" t="s">
        <v>652</v>
      </c>
      <c r="M304" s="4">
        <v>110000262</v>
      </c>
      <c r="N304" s="3" t="s">
        <v>653</v>
      </c>
      <c r="O304" s="3" t="s">
        <v>630</v>
      </c>
      <c r="P304" s="3">
        <v>1</v>
      </c>
      <c r="Q304">
        <v>0</v>
      </c>
      <c r="S304">
        <v>110000263</v>
      </c>
    </row>
    <row r="305" spans="1:19">
      <c r="A305" s="6">
        <v>302</v>
      </c>
      <c r="B305" s="4">
        <v>101050213</v>
      </c>
      <c r="C305" s="4">
        <v>2</v>
      </c>
      <c r="D305" s="4">
        <v>3</v>
      </c>
      <c r="E305" s="4">
        <v>0</v>
      </c>
      <c r="F305" s="4">
        <v>2</v>
      </c>
      <c r="G305" s="4"/>
      <c r="H305" s="4">
        <v>0</v>
      </c>
      <c r="I305" s="4">
        <v>1</v>
      </c>
      <c r="J305" s="4" t="s">
        <v>654</v>
      </c>
      <c r="K305" s="4">
        <v>100000263</v>
      </c>
      <c r="L305" s="4" t="s">
        <v>652</v>
      </c>
      <c r="M305" s="4">
        <v>110000263</v>
      </c>
      <c r="N305" s="3" t="s">
        <v>655</v>
      </c>
      <c r="O305" s="3" t="s">
        <v>630</v>
      </c>
      <c r="P305" s="3">
        <v>1</v>
      </c>
      <c r="Q305">
        <v>0</v>
      </c>
      <c r="S305">
        <v>110000264</v>
      </c>
    </row>
    <row r="306" spans="1:19">
      <c r="A306" s="6">
        <v>303</v>
      </c>
      <c r="B306" s="4">
        <v>101050213</v>
      </c>
      <c r="C306" s="4">
        <v>2</v>
      </c>
      <c r="D306" s="4">
        <v>3</v>
      </c>
      <c r="E306" s="4">
        <v>0</v>
      </c>
      <c r="F306" s="4">
        <v>3</v>
      </c>
      <c r="G306" s="4"/>
      <c r="H306" s="4">
        <v>0</v>
      </c>
      <c r="I306" s="4">
        <v>1</v>
      </c>
      <c r="J306" s="4" t="s">
        <v>656</v>
      </c>
      <c r="K306" s="4">
        <v>100000264</v>
      </c>
      <c r="L306" s="4" t="s">
        <v>652</v>
      </c>
      <c r="M306" s="4">
        <v>110000264</v>
      </c>
      <c r="N306" s="3" t="s">
        <v>657</v>
      </c>
      <c r="O306" s="3" t="s">
        <v>630</v>
      </c>
      <c r="P306" s="3">
        <v>1</v>
      </c>
      <c r="Q306">
        <v>0</v>
      </c>
      <c r="S306" t="s">
        <v>84</v>
      </c>
    </row>
    <row r="307" spans="1:19">
      <c r="A307" s="6">
        <v>304</v>
      </c>
      <c r="B307" s="4">
        <v>101050214</v>
      </c>
      <c r="C307" s="4">
        <v>0</v>
      </c>
      <c r="D307" s="4">
        <v>0</v>
      </c>
      <c r="E307" s="4">
        <v>6</v>
      </c>
      <c r="F307" s="4">
        <v>1</v>
      </c>
      <c r="G307" s="4"/>
      <c r="H307" s="4">
        <v>0</v>
      </c>
      <c r="I307" s="4">
        <v>0</v>
      </c>
      <c r="J307" s="4" t="s">
        <v>658</v>
      </c>
      <c r="K307" s="4">
        <v>100000265</v>
      </c>
      <c r="L307" s="4" t="s">
        <v>659</v>
      </c>
      <c r="M307" s="4">
        <v>110000265</v>
      </c>
      <c r="N307" s="3" t="s">
        <v>660</v>
      </c>
      <c r="O307" s="3" t="s">
        <v>630</v>
      </c>
      <c r="P307" s="3">
        <v>1</v>
      </c>
      <c r="Q307">
        <v>0</v>
      </c>
      <c r="S307">
        <v>110000266</v>
      </c>
    </row>
    <row r="308" spans="1:19">
      <c r="A308" s="6">
        <v>305</v>
      </c>
      <c r="B308" s="4">
        <v>101050214</v>
      </c>
      <c r="C308" s="4">
        <v>0</v>
      </c>
      <c r="D308" s="4">
        <v>0</v>
      </c>
      <c r="E308" s="4">
        <v>6</v>
      </c>
      <c r="F308" s="4">
        <v>2</v>
      </c>
      <c r="G308" s="4"/>
      <c r="H308" s="4">
        <v>0</v>
      </c>
      <c r="I308" s="4">
        <v>0</v>
      </c>
      <c r="J308" s="4" t="s">
        <v>661</v>
      </c>
      <c r="K308" s="4">
        <v>100000266</v>
      </c>
      <c r="L308" s="4" t="s">
        <v>659</v>
      </c>
      <c r="M308" s="4">
        <v>110000266</v>
      </c>
      <c r="N308" s="3" t="s">
        <v>662</v>
      </c>
      <c r="O308" s="3" t="s">
        <v>630</v>
      </c>
      <c r="P308" s="3">
        <v>1</v>
      </c>
      <c r="Q308">
        <v>0</v>
      </c>
      <c r="S308">
        <v>110000267</v>
      </c>
    </row>
    <row r="309" spans="1:19">
      <c r="A309" s="6">
        <v>306</v>
      </c>
      <c r="B309" s="4">
        <v>101050214</v>
      </c>
      <c r="C309" s="4">
        <v>0</v>
      </c>
      <c r="D309" s="4">
        <v>0</v>
      </c>
      <c r="E309" s="4">
        <v>6</v>
      </c>
      <c r="F309" s="4">
        <v>3</v>
      </c>
      <c r="G309" s="4"/>
      <c r="H309" s="4">
        <v>0</v>
      </c>
      <c r="I309" s="4">
        <v>0</v>
      </c>
      <c r="J309" s="4" t="s">
        <v>663</v>
      </c>
      <c r="K309" s="4">
        <v>100000267</v>
      </c>
      <c r="L309" s="4" t="s">
        <v>659</v>
      </c>
      <c r="M309" s="4">
        <v>110000267</v>
      </c>
      <c r="N309" s="3" t="s">
        <v>664</v>
      </c>
      <c r="O309" s="3" t="s">
        <v>630</v>
      </c>
      <c r="P309" s="3">
        <v>1</v>
      </c>
      <c r="Q309">
        <v>0</v>
      </c>
      <c r="S309" t="s">
        <v>84</v>
      </c>
    </row>
    <row r="310" spans="1:17">
      <c r="A310" s="6">
        <v>307</v>
      </c>
      <c r="B310" s="4">
        <v>101050214</v>
      </c>
      <c r="C310" s="4">
        <v>0</v>
      </c>
      <c r="D310" s="4">
        <v>0</v>
      </c>
      <c r="E310" s="4">
        <v>6</v>
      </c>
      <c r="F310" s="4">
        <v>4</v>
      </c>
      <c r="G310" s="4"/>
      <c r="H310" s="4">
        <v>0</v>
      </c>
      <c r="I310" s="4">
        <v>0</v>
      </c>
      <c r="J310" s="4" t="s">
        <v>665</v>
      </c>
      <c r="K310" s="1">
        <v>100001711</v>
      </c>
      <c r="L310" s="4" t="s">
        <v>659</v>
      </c>
      <c r="M310" s="1">
        <v>110001711</v>
      </c>
      <c r="N310" s="3" t="s">
        <v>666</v>
      </c>
      <c r="O310" s="3" t="s">
        <v>630</v>
      </c>
      <c r="P310" s="3">
        <v>1</v>
      </c>
      <c r="Q310">
        <v>0</v>
      </c>
    </row>
    <row r="311" spans="1:17">
      <c r="A311" s="6">
        <v>308</v>
      </c>
      <c r="B311" s="4">
        <v>101050214</v>
      </c>
      <c r="C311" s="4">
        <v>0</v>
      </c>
      <c r="D311" s="4">
        <v>0</v>
      </c>
      <c r="E311" s="4">
        <v>6</v>
      </c>
      <c r="F311" s="4">
        <v>5</v>
      </c>
      <c r="G311" s="4"/>
      <c r="H311" s="4">
        <v>0</v>
      </c>
      <c r="I311" s="4">
        <v>0</v>
      </c>
      <c r="J311" s="4" t="s">
        <v>667</v>
      </c>
      <c r="K311" s="1">
        <v>100001712</v>
      </c>
      <c r="L311" s="4" t="s">
        <v>659</v>
      </c>
      <c r="M311" s="1">
        <v>110001712</v>
      </c>
      <c r="N311" s="3" t="s">
        <v>668</v>
      </c>
      <c r="O311" s="3" t="s">
        <v>630</v>
      </c>
      <c r="P311" s="3">
        <v>1</v>
      </c>
      <c r="Q311">
        <v>0</v>
      </c>
    </row>
    <row r="312" spans="1:17">
      <c r="A312" s="6">
        <v>309</v>
      </c>
      <c r="B312" s="4">
        <v>101050214</v>
      </c>
      <c r="C312" s="4">
        <v>0</v>
      </c>
      <c r="D312" s="4">
        <v>0</v>
      </c>
      <c r="E312" s="4">
        <v>6</v>
      </c>
      <c r="F312" s="4">
        <v>6</v>
      </c>
      <c r="G312" s="4"/>
      <c r="H312" s="4">
        <v>0</v>
      </c>
      <c r="I312" s="4">
        <v>0</v>
      </c>
      <c r="J312" s="4" t="s">
        <v>669</v>
      </c>
      <c r="K312" s="1">
        <v>100001713</v>
      </c>
      <c r="L312" s="4" t="s">
        <v>659</v>
      </c>
      <c r="M312" s="1">
        <v>110001713</v>
      </c>
      <c r="N312" s="3" t="s">
        <v>670</v>
      </c>
      <c r="O312" s="3" t="s">
        <v>630</v>
      </c>
      <c r="P312" s="3">
        <v>1</v>
      </c>
      <c r="Q312">
        <v>0</v>
      </c>
    </row>
    <row r="313" spans="1:19">
      <c r="A313" s="6">
        <v>310</v>
      </c>
      <c r="B313" s="4">
        <v>101050220</v>
      </c>
      <c r="C313" s="4">
        <v>0</v>
      </c>
      <c r="D313" s="4">
        <v>0</v>
      </c>
      <c r="E313" s="4">
        <v>0</v>
      </c>
      <c r="F313" s="4">
        <v>0</v>
      </c>
      <c r="G313" s="4"/>
      <c r="H313" s="4">
        <v>0</v>
      </c>
      <c r="I313" s="4">
        <v>2</v>
      </c>
      <c r="J313" s="4" t="s">
        <v>671</v>
      </c>
      <c r="K313" s="4">
        <v>100000268</v>
      </c>
      <c r="L313" s="4" t="s">
        <v>82</v>
      </c>
      <c r="M313" s="4">
        <v>110000268</v>
      </c>
      <c r="N313" s="3" t="s">
        <v>82</v>
      </c>
      <c r="O313" s="3" t="s">
        <v>672</v>
      </c>
      <c r="P313" s="3">
        <v>0</v>
      </c>
      <c r="Q313">
        <v>0</v>
      </c>
      <c r="S313" t="s">
        <v>84</v>
      </c>
    </row>
    <row r="314" spans="1:19">
      <c r="A314" s="6">
        <v>311</v>
      </c>
      <c r="B314" s="4">
        <v>101050221</v>
      </c>
      <c r="C314" s="4">
        <v>1</v>
      </c>
      <c r="D314" s="4">
        <v>1</v>
      </c>
      <c r="E314" s="4">
        <v>0</v>
      </c>
      <c r="F314" s="4">
        <v>1</v>
      </c>
      <c r="G314" s="4"/>
      <c r="H314" s="4">
        <v>0</v>
      </c>
      <c r="I314" s="4">
        <v>1</v>
      </c>
      <c r="J314" s="4" t="s">
        <v>673</v>
      </c>
      <c r="K314" s="4">
        <v>100000269</v>
      </c>
      <c r="L314" s="4" t="s">
        <v>674</v>
      </c>
      <c r="M314" s="4">
        <v>110000269</v>
      </c>
      <c r="N314" s="3" t="s">
        <v>675</v>
      </c>
      <c r="O314" s="3" t="s">
        <v>672</v>
      </c>
      <c r="P314" s="3">
        <v>0</v>
      </c>
      <c r="Q314">
        <v>0</v>
      </c>
      <c r="S314">
        <v>110000270</v>
      </c>
    </row>
    <row r="315" spans="1:19">
      <c r="A315" s="6">
        <v>312</v>
      </c>
      <c r="B315" s="4">
        <v>101050221</v>
      </c>
      <c r="C315" s="4">
        <v>1</v>
      </c>
      <c r="D315" s="4">
        <v>1</v>
      </c>
      <c r="E315" s="4">
        <v>0</v>
      </c>
      <c r="F315" s="4">
        <v>2</v>
      </c>
      <c r="G315" s="4"/>
      <c r="H315" s="4">
        <v>0</v>
      </c>
      <c r="I315" s="4">
        <v>1</v>
      </c>
      <c r="J315" s="4" t="s">
        <v>676</v>
      </c>
      <c r="K315" s="4">
        <v>100000270</v>
      </c>
      <c r="L315" s="4" t="s">
        <v>674</v>
      </c>
      <c r="M315" s="4">
        <v>110000270</v>
      </c>
      <c r="N315" s="3" t="s">
        <v>677</v>
      </c>
      <c r="O315" s="3" t="s">
        <v>672</v>
      </c>
      <c r="P315" s="3">
        <v>0</v>
      </c>
      <c r="Q315">
        <v>0</v>
      </c>
      <c r="S315">
        <v>110000271</v>
      </c>
    </row>
    <row r="316" spans="1:19">
      <c r="A316" s="6">
        <v>313</v>
      </c>
      <c r="B316" s="4">
        <v>101050221</v>
      </c>
      <c r="C316" s="4">
        <v>1</v>
      </c>
      <c r="D316" s="4">
        <v>1</v>
      </c>
      <c r="E316" s="4">
        <v>0</v>
      </c>
      <c r="F316" s="4">
        <v>3</v>
      </c>
      <c r="G316" s="4"/>
      <c r="H316" s="4">
        <v>0</v>
      </c>
      <c r="I316" s="4">
        <v>1</v>
      </c>
      <c r="J316" s="4" t="s">
        <v>678</v>
      </c>
      <c r="K316" s="4">
        <v>100000271</v>
      </c>
      <c r="L316" s="4" t="s">
        <v>674</v>
      </c>
      <c r="M316" s="4">
        <v>110000271</v>
      </c>
      <c r="N316" s="3" t="s">
        <v>679</v>
      </c>
      <c r="O316" s="3" t="s">
        <v>672</v>
      </c>
      <c r="P316" s="3">
        <v>0</v>
      </c>
      <c r="Q316">
        <v>0</v>
      </c>
      <c r="S316" t="s">
        <v>84</v>
      </c>
    </row>
    <row r="317" spans="1:17">
      <c r="A317" s="6">
        <v>314</v>
      </c>
      <c r="B317" s="4">
        <v>101050221</v>
      </c>
      <c r="C317" s="4">
        <v>1</v>
      </c>
      <c r="D317" s="4">
        <v>1</v>
      </c>
      <c r="E317" s="4">
        <v>0</v>
      </c>
      <c r="F317" s="4">
        <v>4</v>
      </c>
      <c r="G317" s="4"/>
      <c r="H317" s="4">
        <v>0</v>
      </c>
      <c r="I317" s="4">
        <v>1</v>
      </c>
      <c r="J317" s="4" t="s">
        <v>680</v>
      </c>
      <c r="K317" s="1">
        <v>100001744</v>
      </c>
      <c r="L317" s="4" t="s">
        <v>674</v>
      </c>
      <c r="M317" s="1">
        <v>110001744</v>
      </c>
      <c r="N317" s="3" t="s">
        <v>681</v>
      </c>
      <c r="O317" s="3" t="s">
        <v>672</v>
      </c>
      <c r="P317" s="3">
        <v>0</v>
      </c>
      <c r="Q317">
        <v>0</v>
      </c>
    </row>
    <row r="318" spans="1:17">
      <c r="A318" s="6">
        <v>315</v>
      </c>
      <c r="B318" s="4">
        <v>101050221</v>
      </c>
      <c r="C318" s="4">
        <v>1</v>
      </c>
      <c r="D318" s="4">
        <v>1</v>
      </c>
      <c r="E318" s="4">
        <v>0</v>
      </c>
      <c r="F318" s="4">
        <v>5</v>
      </c>
      <c r="G318" s="4"/>
      <c r="H318" s="4">
        <v>0</v>
      </c>
      <c r="I318" s="4">
        <v>1</v>
      </c>
      <c r="J318" s="4" t="s">
        <v>682</v>
      </c>
      <c r="K318" s="1">
        <v>100001745</v>
      </c>
      <c r="L318" s="4" t="s">
        <v>674</v>
      </c>
      <c r="M318" s="1">
        <v>110001745</v>
      </c>
      <c r="N318" s="3" t="s">
        <v>683</v>
      </c>
      <c r="O318" s="3" t="s">
        <v>672</v>
      </c>
      <c r="P318" s="3">
        <v>0</v>
      </c>
      <c r="Q318">
        <v>0</v>
      </c>
    </row>
    <row r="319" spans="1:17">
      <c r="A319" s="6">
        <v>316</v>
      </c>
      <c r="B319" s="4">
        <v>101050221</v>
      </c>
      <c r="C319" s="4">
        <v>1</v>
      </c>
      <c r="D319" s="4">
        <v>1</v>
      </c>
      <c r="E319" s="4">
        <v>0</v>
      </c>
      <c r="F319" s="4">
        <v>6</v>
      </c>
      <c r="G319" s="4"/>
      <c r="H319" s="4">
        <v>0</v>
      </c>
      <c r="I319" s="4">
        <v>1</v>
      </c>
      <c r="J319" s="4" t="s">
        <v>684</v>
      </c>
      <c r="K319" s="1">
        <v>100001746</v>
      </c>
      <c r="L319" s="4" t="s">
        <v>674</v>
      </c>
      <c r="M319" s="1">
        <v>110001746</v>
      </c>
      <c r="N319" s="3" t="s">
        <v>685</v>
      </c>
      <c r="O319" s="3" t="s">
        <v>672</v>
      </c>
      <c r="P319" s="3">
        <v>0</v>
      </c>
      <c r="Q319">
        <v>0</v>
      </c>
    </row>
    <row r="320" spans="1:19">
      <c r="A320" s="6">
        <v>317</v>
      </c>
      <c r="B320" s="4">
        <v>101050222</v>
      </c>
      <c r="C320" s="4">
        <v>0</v>
      </c>
      <c r="D320" s="4">
        <v>0</v>
      </c>
      <c r="E320" s="4">
        <v>0</v>
      </c>
      <c r="F320" s="4">
        <v>1</v>
      </c>
      <c r="G320" s="4"/>
      <c r="H320" s="4">
        <v>1</v>
      </c>
      <c r="I320" s="4">
        <v>0</v>
      </c>
      <c r="J320" s="4" t="s">
        <v>686</v>
      </c>
      <c r="K320" s="4">
        <v>100000272</v>
      </c>
      <c r="L320" s="4" t="s">
        <v>687</v>
      </c>
      <c r="M320" s="4">
        <v>110000272</v>
      </c>
      <c r="N320" s="3" t="s">
        <v>688</v>
      </c>
      <c r="O320" s="3" t="s">
        <v>672</v>
      </c>
      <c r="P320" s="3">
        <v>0</v>
      </c>
      <c r="Q320">
        <v>0</v>
      </c>
      <c r="S320">
        <v>110000273</v>
      </c>
    </row>
    <row r="321" spans="1:19">
      <c r="A321" s="6">
        <v>318</v>
      </c>
      <c r="B321" s="4">
        <v>101050222</v>
      </c>
      <c r="C321" s="4">
        <v>0</v>
      </c>
      <c r="D321" s="4">
        <v>0</v>
      </c>
      <c r="E321" s="4">
        <v>0</v>
      </c>
      <c r="F321" s="4">
        <v>2</v>
      </c>
      <c r="G321" s="4"/>
      <c r="H321" s="4">
        <v>1</v>
      </c>
      <c r="I321" s="4">
        <v>0</v>
      </c>
      <c r="J321" s="4" t="s">
        <v>689</v>
      </c>
      <c r="K321" s="4">
        <v>100000273</v>
      </c>
      <c r="L321" s="4" t="s">
        <v>687</v>
      </c>
      <c r="M321" s="4">
        <v>110000273</v>
      </c>
      <c r="N321" s="3" t="s">
        <v>690</v>
      </c>
      <c r="O321" s="3" t="s">
        <v>672</v>
      </c>
      <c r="P321" s="3">
        <v>0</v>
      </c>
      <c r="Q321">
        <v>0</v>
      </c>
      <c r="S321">
        <v>110000274</v>
      </c>
    </row>
    <row r="322" spans="1:19">
      <c r="A322" s="6">
        <v>319</v>
      </c>
      <c r="B322" s="4">
        <v>101050222</v>
      </c>
      <c r="C322" s="4">
        <v>0</v>
      </c>
      <c r="D322" s="4">
        <v>0</v>
      </c>
      <c r="E322" s="4">
        <v>0</v>
      </c>
      <c r="F322" s="4">
        <v>3</v>
      </c>
      <c r="G322" s="4"/>
      <c r="H322" s="4">
        <v>1</v>
      </c>
      <c r="I322" s="4">
        <v>0</v>
      </c>
      <c r="J322" s="4" t="s">
        <v>691</v>
      </c>
      <c r="K322" s="4">
        <v>100000274</v>
      </c>
      <c r="L322" s="4" t="s">
        <v>687</v>
      </c>
      <c r="M322" s="4">
        <v>110000274</v>
      </c>
      <c r="N322" s="3" t="s">
        <v>692</v>
      </c>
      <c r="O322" s="3" t="s">
        <v>672</v>
      </c>
      <c r="P322" s="3">
        <v>0</v>
      </c>
      <c r="Q322">
        <v>0</v>
      </c>
      <c r="S322" t="s">
        <v>84</v>
      </c>
    </row>
    <row r="323" spans="1:19">
      <c r="A323" s="6">
        <v>320</v>
      </c>
      <c r="B323" s="4">
        <v>101050223</v>
      </c>
      <c r="C323" s="4">
        <v>2</v>
      </c>
      <c r="D323" s="4">
        <v>3</v>
      </c>
      <c r="E323" s="4">
        <v>0</v>
      </c>
      <c r="F323" s="4">
        <v>1</v>
      </c>
      <c r="G323" s="4"/>
      <c r="H323" s="4">
        <v>0</v>
      </c>
      <c r="I323" s="4">
        <v>1</v>
      </c>
      <c r="J323" s="4" t="s">
        <v>693</v>
      </c>
      <c r="K323" s="4">
        <v>100000275</v>
      </c>
      <c r="L323" s="4" t="s">
        <v>694</v>
      </c>
      <c r="M323" s="4">
        <v>110000275</v>
      </c>
      <c r="N323" s="3" t="s">
        <v>695</v>
      </c>
      <c r="O323" s="3" t="s">
        <v>672</v>
      </c>
      <c r="P323" s="3">
        <v>0</v>
      </c>
      <c r="Q323">
        <v>0</v>
      </c>
      <c r="S323">
        <v>110000276</v>
      </c>
    </row>
    <row r="324" spans="1:19">
      <c r="A324" s="6">
        <v>321</v>
      </c>
      <c r="B324" s="4">
        <v>101050223</v>
      </c>
      <c r="C324" s="4">
        <v>2</v>
      </c>
      <c r="D324" s="4">
        <v>3</v>
      </c>
      <c r="E324" s="4">
        <v>0</v>
      </c>
      <c r="F324" s="4">
        <v>2</v>
      </c>
      <c r="G324" s="4"/>
      <c r="H324" s="4">
        <v>0</v>
      </c>
      <c r="I324" s="4">
        <v>1</v>
      </c>
      <c r="J324" s="4" t="s">
        <v>696</v>
      </c>
      <c r="K324" s="4">
        <v>100000276</v>
      </c>
      <c r="L324" s="4" t="s">
        <v>694</v>
      </c>
      <c r="M324" s="4">
        <v>110000276</v>
      </c>
      <c r="N324" s="3" t="s">
        <v>697</v>
      </c>
      <c r="O324" s="3" t="s">
        <v>672</v>
      </c>
      <c r="P324" s="3">
        <v>0</v>
      </c>
      <c r="Q324">
        <v>0</v>
      </c>
      <c r="S324">
        <v>110000277</v>
      </c>
    </row>
    <row r="325" spans="1:19">
      <c r="A325" s="6">
        <v>322</v>
      </c>
      <c r="B325" s="4">
        <v>101050223</v>
      </c>
      <c r="C325" s="4">
        <v>2</v>
      </c>
      <c r="D325" s="4">
        <v>3</v>
      </c>
      <c r="E325" s="4">
        <v>0</v>
      </c>
      <c r="F325" s="4">
        <v>3</v>
      </c>
      <c r="G325" s="4"/>
      <c r="H325" s="4">
        <v>0</v>
      </c>
      <c r="I325" s="4">
        <v>1</v>
      </c>
      <c r="J325" s="4" t="s">
        <v>698</v>
      </c>
      <c r="K325" s="4">
        <v>100000277</v>
      </c>
      <c r="L325" s="4" t="s">
        <v>694</v>
      </c>
      <c r="M325" s="4">
        <v>110000277</v>
      </c>
      <c r="N325" s="3" t="s">
        <v>699</v>
      </c>
      <c r="O325" s="3" t="s">
        <v>672</v>
      </c>
      <c r="P325" s="3">
        <v>0</v>
      </c>
      <c r="Q325">
        <v>0</v>
      </c>
      <c r="S325" t="s">
        <v>84</v>
      </c>
    </row>
    <row r="326" spans="1:19">
      <c r="A326" s="6">
        <v>323</v>
      </c>
      <c r="B326" s="4">
        <v>101050224</v>
      </c>
      <c r="C326" s="4">
        <v>0</v>
      </c>
      <c r="D326" s="4">
        <v>0</v>
      </c>
      <c r="E326" s="4">
        <v>0</v>
      </c>
      <c r="F326" s="4">
        <v>1</v>
      </c>
      <c r="G326" s="4"/>
      <c r="H326" s="4">
        <v>0</v>
      </c>
      <c r="I326" s="4">
        <v>0</v>
      </c>
      <c r="J326" s="4" t="s">
        <v>700</v>
      </c>
      <c r="K326" s="4">
        <v>100000278</v>
      </c>
      <c r="L326" s="4" t="s">
        <v>701</v>
      </c>
      <c r="M326" s="4">
        <v>110000278</v>
      </c>
      <c r="N326" s="3" t="s">
        <v>702</v>
      </c>
      <c r="O326" s="3" t="s">
        <v>672</v>
      </c>
      <c r="P326" s="3">
        <v>0</v>
      </c>
      <c r="Q326">
        <v>0</v>
      </c>
      <c r="S326">
        <v>110000279</v>
      </c>
    </row>
    <row r="327" spans="1:19">
      <c r="A327" s="6">
        <v>324</v>
      </c>
      <c r="B327" s="4">
        <v>101050224</v>
      </c>
      <c r="C327" s="4">
        <v>0</v>
      </c>
      <c r="D327" s="4">
        <v>0</v>
      </c>
      <c r="E327" s="4">
        <v>0</v>
      </c>
      <c r="F327" s="4">
        <v>2</v>
      </c>
      <c r="G327" s="4"/>
      <c r="H327" s="4">
        <v>0</v>
      </c>
      <c r="I327" s="4">
        <v>0</v>
      </c>
      <c r="J327" s="4" t="s">
        <v>703</v>
      </c>
      <c r="K327" s="4">
        <v>100000279</v>
      </c>
      <c r="L327" s="4" t="s">
        <v>701</v>
      </c>
      <c r="M327" s="4">
        <v>110000279</v>
      </c>
      <c r="N327" s="3" t="s">
        <v>704</v>
      </c>
      <c r="O327" s="3" t="s">
        <v>672</v>
      </c>
      <c r="P327" s="3">
        <v>0</v>
      </c>
      <c r="Q327">
        <v>0</v>
      </c>
      <c r="S327">
        <v>110000280</v>
      </c>
    </row>
    <row r="328" spans="1:19">
      <c r="A328" s="6">
        <v>325</v>
      </c>
      <c r="B328" s="4">
        <v>101050224</v>
      </c>
      <c r="C328" s="4">
        <v>0</v>
      </c>
      <c r="D328" s="4">
        <v>0</v>
      </c>
      <c r="E328" s="4">
        <v>0</v>
      </c>
      <c r="F328" s="4">
        <v>3</v>
      </c>
      <c r="G328" s="4"/>
      <c r="H328" s="4">
        <v>0</v>
      </c>
      <c r="I328" s="4">
        <v>0</v>
      </c>
      <c r="J328" s="4" t="s">
        <v>705</v>
      </c>
      <c r="K328" s="4">
        <v>100000280</v>
      </c>
      <c r="L328" s="4" t="s">
        <v>701</v>
      </c>
      <c r="M328" s="4">
        <v>110000280</v>
      </c>
      <c r="N328" s="3" t="s">
        <v>706</v>
      </c>
      <c r="O328" s="3" t="s">
        <v>672</v>
      </c>
      <c r="P328" s="3">
        <v>0</v>
      </c>
      <c r="Q328">
        <v>0</v>
      </c>
      <c r="S328" t="s">
        <v>84</v>
      </c>
    </row>
    <row r="329" spans="1:17">
      <c r="A329" s="6">
        <v>326</v>
      </c>
      <c r="B329" s="4">
        <v>101050224</v>
      </c>
      <c r="C329" s="4">
        <v>0</v>
      </c>
      <c r="D329" s="4">
        <v>0</v>
      </c>
      <c r="E329" s="4">
        <v>0</v>
      </c>
      <c r="F329" s="4">
        <v>4</v>
      </c>
      <c r="G329" s="4"/>
      <c r="H329" s="4">
        <v>0</v>
      </c>
      <c r="I329" s="4">
        <v>0</v>
      </c>
      <c r="J329" s="4" t="s">
        <v>707</v>
      </c>
      <c r="K329" s="1">
        <v>100001747</v>
      </c>
      <c r="L329" s="4" t="s">
        <v>701</v>
      </c>
      <c r="M329" s="1">
        <v>110001747</v>
      </c>
      <c r="N329" s="3" t="s">
        <v>708</v>
      </c>
      <c r="O329" s="3" t="s">
        <v>672</v>
      </c>
      <c r="P329" s="3">
        <v>0</v>
      </c>
      <c r="Q329">
        <v>0</v>
      </c>
    </row>
    <row r="330" spans="1:17">
      <c r="A330" s="6">
        <v>327</v>
      </c>
      <c r="B330" s="4">
        <v>101050224</v>
      </c>
      <c r="C330" s="4">
        <v>0</v>
      </c>
      <c r="D330" s="4">
        <v>0</v>
      </c>
      <c r="E330" s="4">
        <v>0</v>
      </c>
      <c r="F330" s="4">
        <v>5</v>
      </c>
      <c r="G330" s="4"/>
      <c r="H330" s="4">
        <v>0</v>
      </c>
      <c r="I330" s="4">
        <v>0</v>
      </c>
      <c r="J330" s="4" t="s">
        <v>709</v>
      </c>
      <c r="K330" s="1">
        <v>100001748</v>
      </c>
      <c r="L330" s="4" t="s">
        <v>701</v>
      </c>
      <c r="M330" s="1">
        <v>110001748</v>
      </c>
      <c r="N330" s="3" t="s">
        <v>710</v>
      </c>
      <c r="O330" s="3" t="s">
        <v>672</v>
      </c>
      <c r="P330" s="3">
        <v>0</v>
      </c>
      <c r="Q330">
        <v>0</v>
      </c>
    </row>
    <row r="331" spans="1:17">
      <c r="A331" s="6">
        <v>328</v>
      </c>
      <c r="B331" s="4">
        <v>101050224</v>
      </c>
      <c r="C331" s="4">
        <v>0</v>
      </c>
      <c r="D331" s="4">
        <v>0</v>
      </c>
      <c r="E331" s="4">
        <v>0</v>
      </c>
      <c r="F331" s="4">
        <v>6</v>
      </c>
      <c r="G331" s="4"/>
      <c r="H331" s="4">
        <v>0</v>
      </c>
      <c r="I331" s="4">
        <v>0</v>
      </c>
      <c r="J331" s="4" t="s">
        <v>711</v>
      </c>
      <c r="K331" s="1">
        <v>100001749</v>
      </c>
      <c r="L331" s="4" t="s">
        <v>701</v>
      </c>
      <c r="M331" s="1">
        <v>110001749</v>
      </c>
      <c r="N331" s="3" t="s">
        <v>712</v>
      </c>
      <c r="O331" s="3" t="s">
        <v>672</v>
      </c>
      <c r="P331" s="3">
        <v>0</v>
      </c>
      <c r="Q331">
        <v>0</v>
      </c>
    </row>
    <row r="332" spans="1:17">
      <c r="A332" s="6">
        <v>329</v>
      </c>
      <c r="B332" s="4">
        <v>101050230</v>
      </c>
      <c r="C332" s="4">
        <v>0</v>
      </c>
      <c r="D332" s="4">
        <v>0</v>
      </c>
      <c r="E332" s="4">
        <v>0</v>
      </c>
      <c r="F332" s="4">
        <v>0</v>
      </c>
      <c r="G332" s="4"/>
      <c r="H332" s="4">
        <v>0</v>
      </c>
      <c r="I332" s="4">
        <v>2</v>
      </c>
      <c r="J332" s="4" t="s">
        <v>713</v>
      </c>
      <c r="K332" s="1">
        <v>100001769</v>
      </c>
      <c r="L332" s="4" t="s">
        <v>82</v>
      </c>
      <c r="M332" s="1">
        <v>110001769</v>
      </c>
      <c r="N332" t="s">
        <v>82</v>
      </c>
      <c r="O332" s="3" t="s">
        <v>714</v>
      </c>
      <c r="P332" s="3">
        <v>0</v>
      </c>
      <c r="Q332">
        <v>0</v>
      </c>
    </row>
    <row r="333" spans="1:19">
      <c r="A333" s="6">
        <v>330</v>
      </c>
      <c r="B333" s="4">
        <v>101050231</v>
      </c>
      <c r="C333" s="4">
        <v>1</v>
      </c>
      <c r="D333" s="4">
        <v>1</v>
      </c>
      <c r="E333" s="4">
        <v>0</v>
      </c>
      <c r="F333" s="4">
        <v>1</v>
      </c>
      <c r="G333" s="4"/>
      <c r="H333" s="4">
        <v>0</v>
      </c>
      <c r="I333" s="4">
        <v>1</v>
      </c>
      <c r="J333" s="4" t="s">
        <v>715</v>
      </c>
      <c r="K333" s="1">
        <v>100001770</v>
      </c>
      <c r="L333" s="4" t="s">
        <v>716</v>
      </c>
      <c r="M333" s="1">
        <v>110001770</v>
      </c>
      <c r="N333" t="s">
        <v>717</v>
      </c>
      <c r="O333" s="3" t="s">
        <v>714</v>
      </c>
      <c r="P333" s="3">
        <v>1</v>
      </c>
      <c r="Q333">
        <v>0</v>
      </c>
      <c r="S333" s="1">
        <v>110001771</v>
      </c>
    </row>
    <row r="334" spans="1:19">
      <c r="A334" s="6">
        <v>331</v>
      </c>
      <c r="B334" s="4">
        <v>101050231</v>
      </c>
      <c r="C334" s="4">
        <v>1</v>
      </c>
      <c r="D334" s="4">
        <v>1</v>
      </c>
      <c r="E334" s="4">
        <v>0</v>
      </c>
      <c r="F334" s="4">
        <v>2</v>
      </c>
      <c r="G334" s="4"/>
      <c r="H334" s="4">
        <v>0</v>
      </c>
      <c r="I334" s="4">
        <v>1</v>
      </c>
      <c r="J334" s="4" t="s">
        <v>718</v>
      </c>
      <c r="K334" s="1">
        <v>100001771</v>
      </c>
      <c r="L334" s="4" t="s">
        <v>716</v>
      </c>
      <c r="M334" s="1">
        <v>110001771</v>
      </c>
      <c r="N334" t="s">
        <v>719</v>
      </c>
      <c r="O334" s="3" t="s">
        <v>714</v>
      </c>
      <c r="P334" s="3">
        <v>1</v>
      </c>
      <c r="Q334">
        <v>0</v>
      </c>
      <c r="S334" s="1">
        <v>110001772</v>
      </c>
    </row>
    <row r="335" spans="1:17">
      <c r="A335" s="6">
        <v>332</v>
      </c>
      <c r="B335" s="4">
        <v>101050231</v>
      </c>
      <c r="C335" s="4">
        <v>1</v>
      </c>
      <c r="D335" s="4">
        <v>1</v>
      </c>
      <c r="E335" s="4">
        <v>0</v>
      </c>
      <c r="F335" s="4">
        <v>3</v>
      </c>
      <c r="G335" s="4"/>
      <c r="H335" s="4">
        <v>0</v>
      </c>
      <c r="I335" s="4">
        <v>1</v>
      </c>
      <c r="J335" s="4" t="s">
        <v>720</v>
      </c>
      <c r="K335" s="1">
        <v>100001772</v>
      </c>
      <c r="L335" s="4" t="s">
        <v>716</v>
      </c>
      <c r="M335" s="1">
        <v>110001772</v>
      </c>
      <c r="N335" t="s">
        <v>721</v>
      </c>
      <c r="O335" s="3" t="s">
        <v>714</v>
      </c>
      <c r="P335" s="3">
        <v>1</v>
      </c>
      <c r="Q335">
        <v>0</v>
      </c>
    </row>
    <row r="336" spans="1:19">
      <c r="A336" s="6">
        <v>333</v>
      </c>
      <c r="B336" s="4">
        <v>101050232</v>
      </c>
      <c r="C336" s="4">
        <v>0</v>
      </c>
      <c r="D336" s="4">
        <v>0</v>
      </c>
      <c r="E336" s="4">
        <v>0</v>
      </c>
      <c r="F336" s="4">
        <v>1</v>
      </c>
      <c r="G336" s="4"/>
      <c r="H336" s="4">
        <v>1</v>
      </c>
      <c r="I336" s="4">
        <v>0</v>
      </c>
      <c r="J336" s="4" t="s">
        <v>722</v>
      </c>
      <c r="K336" s="1">
        <v>100001773</v>
      </c>
      <c r="L336" s="4" t="s">
        <v>723</v>
      </c>
      <c r="M336" s="1">
        <v>110001773</v>
      </c>
      <c r="N336" s="3" t="s">
        <v>724</v>
      </c>
      <c r="O336" s="3" t="s">
        <v>714</v>
      </c>
      <c r="P336" s="3">
        <v>0</v>
      </c>
      <c r="Q336">
        <v>0</v>
      </c>
      <c r="S336" s="1">
        <v>110001774</v>
      </c>
    </row>
    <row r="337" spans="1:19">
      <c r="A337" s="6">
        <v>334</v>
      </c>
      <c r="B337" s="4">
        <v>101050232</v>
      </c>
      <c r="C337" s="4">
        <v>0</v>
      </c>
      <c r="D337" s="4">
        <v>0</v>
      </c>
      <c r="E337" s="4">
        <v>0</v>
      </c>
      <c r="F337" s="4">
        <v>2</v>
      </c>
      <c r="G337" s="4"/>
      <c r="H337" s="4">
        <v>1</v>
      </c>
      <c r="I337" s="4">
        <v>0</v>
      </c>
      <c r="J337" s="4" t="s">
        <v>725</v>
      </c>
      <c r="K337" s="1">
        <v>100001774</v>
      </c>
      <c r="L337" s="4" t="s">
        <v>723</v>
      </c>
      <c r="M337" s="1">
        <v>110001774</v>
      </c>
      <c r="N337" s="3" t="s">
        <v>726</v>
      </c>
      <c r="O337" s="3" t="s">
        <v>714</v>
      </c>
      <c r="P337" s="3">
        <v>0</v>
      </c>
      <c r="Q337">
        <v>0</v>
      </c>
      <c r="S337" s="1">
        <v>110001775</v>
      </c>
    </row>
    <row r="338" spans="1:17">
      <c r="A338" s="6">
        <v>335</v>
      </c>
      <c r="B338" s="4">
        <v>101050232</v>
      </c>
      <c r="C338" s="4">
        <v>0</v>
      </c>
      <c r="D338" s="4">
        <v>0</v>
      </c>
      <c r="E338" s="4">
        <v>0</v>
      </c>
      <c r="F338" s="4">
        <v>3</v>
      </c>
      <c r="G338" s="4"/>
      <c r="H338" s="4">
        <v>1</v>
      </c>
      <c r="I338" s="4">
        <v>0</v>
      </c>
      <c r="J338" s="4" t="s">
        <v>727</v>
      </c>
      <c r="K338" s="1">
        <v>100001775</v>
      </c>
      <c r="L338" s="4" t="s">
        <v>723</v>
      </c>
      <c r="M338" s="1">
        <v>110001775</v>
      </c>
      <c r="N338" s="3" t="s">
        <v>728</v>
      </c>
      <c r="O338" s="3" t="s">
        <v>714</v>
      </c>
      <c r="P338" s="3">
        <v>0</v>
      </c>
      <c r="Q338">
        <v>0</v>
      </c>
    </row>
    <row r="339" spans="1:19">
      <c r="A339" s="6">
        <v>336</v>
      </c>
      <c r="B339" s="4">
        <v>101050233</v>
      </c>
      <c r="C339" s="4">
        <v>2</v>
      </c>
      <c r="D339" s="4">
        <v>3</v>
      </c>
      <c r="E339" s="4">
        <v>0</v>
      </c>
      <c r="F339" s="4">
        <v>1</v>
      </c>
      <c r="G339" s="4"/>
      <c r="H339" s="4">
        <v>0</v>
      </c>
      <c r="I339" s="4">
        <v>1</v>
      </c>
      <c r="J339" s="4" t="s">
        <v>729</v>
      </c>
      <c r="K339" s="1">
        <v>100001776</v>
      </c>
      <c r="L339" s="4" t="s">
        <v>730</v>
      </c>
      <c r="M339" s="1">
        <v>110001776</v>
      </c>
      <c r="N339" s="3" t="s">
        <v>731</v>
      </c>
      <c r="O339" s="3" t="s">
        <v>714</v>
      </c>
      <c r="P339" s="3">
        <v>1</v>
      </c>
      <c r="Q339">
        <v>0</v>
      </c>
      <c r="S339" s="1">
        <v>110001777</v>
      </c>
    </row>
    <row r="340" spans="1:19">
      <c r="A340" s="6">
        <v>337</v>
      </c>
      <c r="B340" s="4">
        <v>101050233</v>
      </c>
      <c r="C340" s="4">
        <v>2</v>
      </c>
      <c r="D340" s="4">
        <v>3</v>
      </c>
      <c r="E340" s="4">
        <v>0</v>
      </c>
      <c r="F340" s="4">
        <v>2</v>
      </c>
      <c r="G340" s="4"/>
      <c r="H340" s="4">
        <v>0</v>
      </c>
      <c r="I340" s="4">
        <v>1</v>
      </c>
      <c r="J340" s="4" t="s">
        <v>732</v>
      </c>
      <c r="K340" s="1">
        <v>100001777</v>
      </c>
      <c r="L340" s="4" t="s">
        <v>730</v>
      </c>
      <c r="M340" s="1">
        <v>110001777</v>
      </c>
      <c r="N340" s="3" t="s">
        <v>733</v>
      </c>
      <c r="O340" s="3" t="s">
        <v>714</v>
      </c>
      <c r="P340" s="3">
        <v>1</v>
      </c>
      <c r="Q340">
        <v>0</v>
      </c>
      <c r="S340" s="1">
        <v>110001778</v>
      </c>
    </row>
    <row r="341" spans="1:17">
      <c r="A341" s="6">
        <v>338</v>
      </c>
      <c r="B341" s="4">
        <v>101050233</v>
      </c>
      <c r="C341" s="4">
        <v>2</v>
      </c>
      <c r="D341" s="4">
        <v>3</v>
      </c>
      <c r="E341" s="4">
        <v>0</v>
      </c>
      <c r="F341" s="4">
        <v>3</v>
      </c>
      <c r="G341" s="4"/>
      <c r="H341" s="4">
        <v>0</v>
      </c>
      <c r="I341" s="4">
        <v>1</v>
      </c>
      <c r="J341" s="4" t="s">
        <v>734</v>
      </c>
      <c r="K341" s="1">
        <v>100001778</v>
      </c>
      <c r="L341" s="4" t="s">
        <v>730</v>
      </c>
      <c r="M341" s="1">
        <v>110001778</v>
      </c>
      <c r="N341" s="3" t="s">
        <v>735</v>
      </c>
      <c r="O341" s="3" t="s">
        <v>714</v>
      </c>
      <c r="P341" s="3">
        <v>1</v>
      </c>
      <c r="Q341">
        <v>0</v>
      </c>
    </row>
    <row r="342" spans="1:19">
      <c r="A342" s="6">
        <v>339</v>
      </c>
      <c r="B342" s="4">
        <v>101050234</v>
      </c>
      <c r="C342" s="4">
        <v>0</v>
      </c>
      <c r="D342" s="4">
        <v>0</v>
      </c>
      <c r="E342" s="4">
        <v>0</v>
      </c>
      <c r="F342" s="4">
        <v>1</v>
      </c>
      <c r="G342" s="4"/>
      <c r="H342" s="4">
        <v>0</v>
      </c>
      <c r="I342" s="4">
        <v>3</v>
      </c>
      <c r="J342" s="4" t="s">
        <v>736</v>
      </c>
      <c r="K342" s="1">
        <v>100001779</v>
      </c>
      <c r="L342" s="4" t="s">
        <v>737</v>
      </c>
      <c r="M342" s="1">
        <v>110001779</v>
      </c>
      <c r="N342" s="3" t="s">
        <v>738</v>
      </c>
      <c r="O342" s="3" t="s">
        <v>714</v>
      </c>
      <c r="P342" s="3">
        <v>0</v>
      </c>
      <c r="Q342">
        <v>0</v>
      </c>
      <c r="S342" s="1">
        <v>110001780</v>
      </c>
    </row>
    <row r="343" spans="1:19">
      <c r="A343" s="6">
        <v>340</v>
      </c>
      <c r="B343" s="4">
        <v>101050234</v>
      </c>
      <c r="C343" s="4">
        <v>0</v>
      </c>
      <c r="D343" s="4">
        <v>0</v>
      </c>
      <c r="E343" s="4">
        <v>0</v>
      </c>
      <c r="F343" s="4">
        <v>2</v>
      </c>
      <c r="G343" s="4"/>
      <c r="H343" s="4">
        <v>0</v>
      </c>
      <c r="I343" s="4">
        <v>3</v>
      </c>
      <c r="J343" s="4" t="s">
        <v>739</v>
      </c>
      <c r="K343" s="1">
        <v>100001780</v>
      </c>
      <c r="L343" s="4" t="s">
        <v>737</v>
      </c>
      <c r="M343" s="1">
        <v>110001780</v>
      </c>
      <c r="N343" s="3" t="s">
        <v>740</v>
      </c>
      <c r="O343" s="3" t="s">
        <v>714</v>
      </c>
      <c r="P343" s="3">
        <v>0</v>
      </c>
      <c r="Q343">
        <v>0</v>
      </c>
      <c r="S343" s="1">
        <v>110001781</v>
      </c>
    </row>
    <row r="344" spans="1:17">
      <c r="A344" s="6">
        <v>341</v>
      </c>
      <c r="B344" s="4">
        <v>101050234</v>
      </c>
      <c r="C344" s="4">
        <v>0</v>
      </c>
      <c r="D344" s="4">
        <v>0</v>
      </c>
      <c r="E344" s="4">
        <v>0</v>
      </c>
      <c r="F344" s="4">
        <v>3</v>
      </c>
      <c r="G344" s="4"/>
      <c r="H344" s="4">
        <v>0</v>
      </c>
      <c r="I344" s="4">
        <v>3</v>
      </c>
      <c r="J344" s="4" t="s">
        <v>741</v>
      </c>
      <c r="K344" s="1">
        <v>100001781</v>
      </c>
      <c r="L344" s="4" t="s">
        <v>737</v>
      </c>
      <c r="M344" s="1">
        <v>110001781</v>
      </c>
      <c r="N344" s="3" t="s">
        <v>742</v>
      </c>
      <c r="O344" s="3" t="s">
        <v>714</v>
      </c>
      <c r="P344" s="3">
        <v>0</v>
      </c>
      <c r="Q344">
        <v>0</v>
      </c>
    </row>
    <row r="345" spans="1:19">
      <c r="A345" s="6">
        <v>342</v>
      </c>
      <c r="B345" s="4">
        <v>102010010</v>
      </c>
      <c r="C345" s="4">
        <v>0</v>
      </c>
      <c r="D345" s="4">
        <v>0</v>
      </c>
      <c r="E345" s="4">
        <v>0</v>
      </c>
      <c r="F345" s="4">
        <v>0</v>
      </c>
      <c r="G345" s="4"/>
      <c r="H345" s="4">
        <v>0</v>
      </c>
      <c r="I345" s="4">
        <v>2</v>
      </c>
      <c r="J345" s="4" t="s">
        <v>743</v>
      </c>
      <c r="K345" s="4">
        <v>100000281</v>
      </c>
      <c r="L345" s="4" t="s">
        <v>82</v>
      </c>
      <c r="M345" s="4">
        <v>110000281</v>
      </c>
      <c r="N345" s="3" t="s">
        <v>82</v>
      </c>
      <c r="O345" s="3" t="s">
        <v>744</v>
      </c>
      <c r="P345" s="3">
        <v>0</v>
      </c>
      <c r="Q345">
        <v>0</v>
      </c>
      <c r="S345" t="s">
        <v>84</v>
      </c>
    </row>
    <row r="346" spans="1:19">
      <c r="A346" s="6">
        <v>343</v>
      </c>
      <c r="B346" s="4">
        <v>102010011</v>
      </c>
      <c r="C346" s="4">
        <v>1</v>
      </c>
      <c r="D346" s="4">
        <v>3</v>
      </c>
      <c r="E346" s="4">
        <v>0</v>
      </c>
      <c r="F346" s="4">
        <v>1</v>
      </c>
      <c r="G346" s="4"/>
      <c r="H346" s="4">
        <v>0</v>
      </c>
      <c r="I346" s="4">
        <v>1</v>
      </c>
      <c r="J346" s="4" t="s">
        <v>745</v>
      </c>
      <c r="K346" s="4">
        <v>100000282</v>
      </c>
      <c r="L346" s="4" t="s">
        <v>746</v>
      </c>
      <c r="M346" s="4">
        <v>110000282</v>
      </c>
      <c r="N346" s="3" t="s">
        <v>747</v>
      </c>
      <c r="O346" s="3" t="s">
        <v>744</v>
      </c>
      <c r="P346" s="3">
        <v>0</v>
      </c>
      <c r="Q346">
        <v>0</v>
      </c>
      <c r="S346">
        <v>110000283</v>
      </c>
    </row>
    <row r="347" spans="1:19">
      <c r="A347" s="6">
        <v>344</v>
      </c>
      <c r="B347" s="4">
        <v>102010011</v>
      </c>
      <c r="C347" s="4">
        <v>1</v>
      </c>
      <c r="D347" s="4">
        <v>3</v>
      </c>
      <c r="E347" s="4">
        <v>0</v>
      </c>
      <c r="F347" s="4">
        <v>2</v>
      </c>
      <c r="G347" s="4"/>
      <c r="H347" s="4">
        <v>0</v>
      </c>
      <c r="I347" s="4">
        <v>1</v>
      </c>
      <c r="J347" s="4" t="s">
        <v>748</v>
      </c>
      <c r="K347" s="4">
        <v>100000283</v>
      </c>
      <c r="L347" s="4" t="s">
        <v>746</v>
      </c>
      <c r="M347" s="4">
        <v>110000283</v>
      </c>
      <c r="N347" s="3" t="s">
        <v>747</v>
      </c>
      <c r="O347" s="3" t="s">
        <v>744</v>
      </c>
      <c r="P347" s="3">
        <v>0</v>
      </c>
      <c r="Q347">
        <v>0</v>
      </c>
      <c r="S347">
        <v>110000284</v>
      </c>
    </row>
    <row r="348" spans="1:19">
      <c r="A348" s="6">
        <v>345</v>
      </c>
      <c r="B348" s="4">
        <v>102010011</v>
      </c>
      <c r="C348" s="4">
        <v>1</v>
      </c>
      <c r="D348" s="4">
        <v>3</v>
      </c>
      <c r="E348" s="4">
        <v>0</v>
      </c>
      <c r="F348" s="4">
        <v>3</v>
      </c>
      <c r="G348" s="4"/>
      <c r="H348" s="4">
        <v>0</v>
      </c>
      <c r="I348" s="4">
        <v>1</v>
      </c>
      <c r="J348" s="4" t="s">
        <v>749</v>
      </c>
      <c r="K348" s="4">
        <v>100000284</v>
      </c>
      <c r="L348" s="4" t="s">
        <v>746</v>
      </c>
      <c r="M348" s="4">
        <v>110000284</v>
      </c>
      <c r="N348" s="3" t="s">
        <v>747</v>
      </c>
      <c r="O348" s="3" t="s">
        <v>744</v>
      </c>
      <c r="P348" s="3">
        <v>0</v>
      </c>
      <c r="Q348">
        <v>0</v>
      </c>
      <c r="S348" t="s">
        <v>84</v>
      </c>
    </row>
    <row r="349" spans="1:19">
      <c r="A349" s="6">
        <v>346</v>
      </c>
      <c r="B349" s="4">
        <v>102020020</v>
      </c>
      <c r="C349" s="4">
        <v>0</v>
      </c>
      <c r="D349" s="4">
        <v>0</v>
      </c>
      <c r="E349" s="4">
        <v>0</v>
      </c>
      <c r="F349" s="4">
        <v>0</v>
      </c>
      <c r="G349" s="4"/>
      <c r="H349" s="4">
        <v>0</v>
      </c>
      <c r="I349" s="4">
        <v>2</v>
      </c>
      <c r="J349" s="4" t="s">
        <v>750</v>
      </c>
      <c r="K349" s="4">
        <v>100000285</v>
      </c>
      <c r="L349" s="4" t="s">
        <v>82</v>
      </c>
      <c r="M349" s="4">
        <v>110000285</v>
      </c>
      <c r="N349" s="3" t="s">
        <v>82</v>
      </c>
      <c r="O349" s="3" t="s">
        <v>751</v>
      </c>
      <c r="P349" s="3">
        <v>0</v>
      </c>
      <c r="Q349">
        <v>0</v>
      </c>
      <c r="S349" t="s">
        <v>84</v>
      </c>
    </row>
    <row r="350" spans="1:19">
      <c r="A350" s="6">
        <v>347</v>
      </c>
      <c r="B350" s="4">
        <v>102020021</v>
      </c>
      <c r="C350" s="4">
        <v>1</v>
      </c>
      <c r="D350" s="4">
        <v>3</v>
      </c>
      <c r="E350" s="4">
        <v>0</v>
      </c>
      <c r="F350" s="4">
        <v>1</v>
      </c>
      <c r="G350" s="4"/>
      <c r="H350" s="4">
        <v>0</v>
      </c>
      <c r="I350" s="4">
        <v>1</v>
      </c>
      <c r="J350" s="4" t="s">
        <v>752</v>
      </c>
      <c r="K350" s="4">
        <v>100000286</v>
      </c>
      <c r="L350" s="4" t="s">
        <v>753</v>
      </c>
      <c r="M350" s="4">
        <v>110000286</v>
      </c>
      <c r="N350" s="3" t="s">
        <v>754</v>
      </c>
      <c r="O350" s="3" t="s">
        <v>751</v>
      </c>
      <c r="P350" s="3">
        <v>0</v>
      </c>
      <c r="Q350">
        <v>0</v>
      </c>
      <c r="S350">
        <v>110000287</v>
      </c>
    </row>
    <row r="351" spans="1:19">
      <c r="A351" s="6">
        <v>348</v>
      </c>
      <c r="B351" s="4">
        <v>102020021</v>
      </c>
      <c r="C351" s="4">
        <v>1</v>
      </c>
      <c r="D351" s="4">
        <v>3</v>
      </c>
      <c r="E351" s="4">
        <v>0</v>
      </c>
      <c r="F351" s="4">
        <v>2</v>
      </c>
      <c r="G351" s="4"/>
      <c r="H351" s="4">
        <v>0</v>
      </c>
      <c r="I351" s="4">
        <v>1</v>
      </c>
      <c r="J351" s="4" t="s">
        <v>755</v>
      </c>
      <c r="K351" s="4">
        <v>100000287</v>
      </c>
      <c r="L351" s="4" t="s">
        <v>753</v>
      </c>
      <c r="M351" s="4">
        <v>110000287</v>
      </c>
      <c r="N351" s="3" t="s">
        <v>754</v>
      </c>
      <c r="O351" s="3" t="s">
        <v>751</v>
      </c>
      <c r="P351" s="3">
        <v>0</v>
      </c>
      <c r="Q351">
        <v>0</v>
      </c>
      <c r="S351">
        <v>110000288</v>
      </c>
    </row>
    <row r="352" spans="1:19">
      <c r="A352" s="6">
        <v>349</v>
      </c>
      <c r="B352" s="4">
        <v>102020021</v>
      </c>
      <c r="C352" s="4">
        <v>1</v>
      </c>
      <c r="D352" s="4">
        <v>3</v>
      </c>
      <c r="E352" s="4">
        <v>0</v>
      </c>
      <c r="F352" s="4">
        <v>3</v>
      </c>
      <c r="G352" s="4"/>
      <c r="H352" s="4">
        <v>0</v>
      </c>
      <c r="I352" s="4">
        <v>1</v>
      </c>
      <c r="J352" s="4" t="s">
        <v>756</v>
      </c>
      <c r="K352" s="4">
        <v>100000288</v>
      </c>
      <c r="L352" s="4" t="s">
        <v>753</v>
      </c>
      <c r="M352" s="4">
        <v>110000288</v>
      </c>
      <c r="N352" s="3" t="s">
        <v>754</v>
      </c>
      <c r="O352" s="3" t="s">
        <v>751</v>
      </c>
      <c r="P352" s="3">
        <v>0</v>
      </c>
      <c r="Q352">
        <v>0</v>
      </c>
      <c r="S352" t="s">
        <v>84</v>
      </c>
    </row>
    <row r="353" spans="1:19">
      <c r="A353" s="6">
        <v>350</v>
      </c>
      <c r="B353" s="4">
        <v>102030030</v>
      </c>
      <c r="C353" s="4">
        <v>0</v>
      </c>
      <c r="D353" s="4">
        <v>0</v>
      </c>
      <c r="E353" s="4">
        <v>0</v>
      </c>
      <c r="F353" s="4">
        <v>0</v>
      </c>
      <c r="G353" s="4"/>
      <c r="H353" s="4">
        <v>0</v>
      </c>
      <c r="I353" s="4">
        <v>2</v>
      </c>
      <c r="J353" s="4" t="s">
        <v>757</v>
      </c>
      <c r="K353" s="4">
        <v>100000289</v>
      </c>
      <c r="L353" s="4" t="s">
        <v>82</v>
      </c>
      <c r="M353" s="4">
        <v>110000289</v>
      </c>
      <c r="N353" s="3" t="s">
        <v>82</v>
      </c>
      <c r="O353" s="3" t="s">
        <v>758</v>
      </c>
      <c r="P353" s="3">
        <v>0</v>
      </c>
      <c r="Q353">
        <v>0</v>
      </c>
      <c r="S353" t="s">
        <v>84</v>
      </c>
    </row>
    <row r="354" spans="1:19">
      <c r="A354" s="6">
        <v>351</v>
      </c>
      <c r="B354" s="4">
        <v>102030031</v>
      </c>
      <c r="C354" s="4">
        <v>1</v>
      </c>
      <c r="D354" s="4">
        <v>3</v>
      </c>
      <c r="E354" s="4">
        <v>0</v>
      </c>
      <c r="F354" s="4">
        <v>1</v>
      </c>
      <c r="G354" s="4"/>
      <c r="H354" s="4">
        <v>0</v>
      </c>
      <c r="I354" s="4">
        <v>1</v>
      </c>
      <c r="J354" s="4" t="s">
        <v>759</v>
      </c>
      <c r="K354" s="4">
        <v>100000290</v>
      </c>
      <c r="L354" s="4" t="s">
        <v>760</v>
      </c>
      <c r="M354" s="4">
        <v>110000290</v>
      </c>
      <c r="N354" s="3" t="s">
        <v>761</v>
      </c>
      <c r="O354" s="3" t="s">
        <v>758</v>
      </c>
      <c r="P354" s="3">
        <v>0</v>
      </c>
      <c r="Q354">
        <v>0</v>
      </c>
      <c r="S354">
        <v>110000291</v>
      </c>
    </row>
    <row r="355" spans="1:19">
      <c r="A355" s="6">
        <v>352</v>
      </c>
      <c r="B355" s="4">
        <v>102030031</v>
      </c>
      <c r="C355" s="4">
        <v>1</v>
      </c>
      <c r="D355" s="4">
        <v>3</v>
      </c>
      <c r="E355" s="4">
        <v>0</v>
      </c>
      <c r="F355" s="4">
        <v>2</v>
      </c>
      <c r="G355" s="4"/>
      <c r="H355" s="4">
        <v>0</v>
      </c>
      <c r="I355" s="4">
        <v>1</v>
      </c>
      <c r="J355" s="4" t="s">
        <v>762</v>
      </c>
      <c r="K355" s="4">
        <v>100000291</v>
      </c>
      <c r="L355" s="4" t="s">
        <v>760</v>
      </c>
      <c r="M355" s="4">
        <v>110000291</v>
      </c>
      <c r="N355" s="3" t="s">
        <v>761</v>
      </c>
      <c r="O355" s="3" t="s">
        <v>758</v>
      </c>
      <c r="P355" s="3">
        <v>0</v>
      </c>
      <c r="Q355">
        <v>0</v>
      </c>
      <c r="S355">
        <v>110000292</v>
      </c>
    </row>
    <row r="356" spans="1:19">
      <c r="A356" s="6">
        <v>353</v>
      </c>
      <c r="B356" s="4">
        <v>102030031</v>
      </c>
      <c r="C356" s="4">
        <v>1</v>
      </c>
      <c r="D356" s="4">
        <v>3</v>
      </c>
      <c r="E356" s="4">
        <v>0</v>
      </c>
      <c r="F356" s="4">
        <v>3</v>
      </c>
      <c r="G356" s="4"/>
      <c r="H356" s="4">
        <v>0</v>
      </c>
      <c r="I356" s="4">
        <v>1</v>
      </c>
      <c r="J356" s="4" t="s">
        <v>763</v>
      </c>
      <c r="K356" s="4">
        <v>100000292</v>
      </c>
      <c r="L356" s="4" t="s">
        <v>760</v>
      </c>
      <c r="M356" s="4">
        <v>110000292</v>
      </c>
      <c r="N356" s="3" t="s">
        <v>761</v>
      </c>
      <c r="O356" s="3" t="s">
        <v>758</v>
      </c>
      <c r="P356" s="3">
        <v>0</v>
      </c>
      <c r="Q356">
        <v>0</v>
      </c>
      <c r="S356" t="s">
        <v>84</v>
      </c>
    </row>
    <row r="357" spans="1:19">
      <c r="A357" s="6">
        <v>354</v>
      </c>
      <c r="B357" s="4">
        <v>102030032</v>
      </c>
      <c r="C357" s="4">
        <v>0</v>
      </c>
      <c r="D357" s="4">
        <v>0</v>
      </c>
      <c r="E357" s="4">
        <v>0</v>
      </c>
      <c r="F357" s="4">
        <v>1</v>
      </c>
      <c r="G357" s="4"/>
      <c r="H357" s="4">
        <v>0</v>
      </c>
      <c r="I357" s="4">
        <v>0</v>
      </c>
      <c r="J357" s="4" t="s">
        <v>764</v>
      </c>
      <c r="K357" s="4">
        <v>100000293</v>
      </c>
      <c r="L357" s="4" t="s">
        <v>765</v>
      </c>
      <c r="M357" s="4">
        <v>110000293</v>
      </c>
      <c r="N357" s="3" t="s">
        <v>766</v>
      </c>
      <c r="O357" s="3" t="s">
        <v>758</v>
      </c>
      <c r="P357" s="3">
        <v>0</v>
      </c>
      <c r="Q357">
        <v>0</v>
      </c>
      <c r="S357">
        <v>110000294</v>
      </c>
    </row>
    <row r="358" spans="1:19">
      <c r="A358" s="6">
        <v>355</v>
      </c>
      <c r="B358" s="4">
        <v>102030032</v>
      </c>
      <c r="C358" s="4">
        <v>0</v>
      </c>
      <c r="D358" s="4">
        <v>0</v>
      </c>
      <c r="E358" s="4">
        <v>0</v>
      </c>
      <c r="F358" s="4">
        <v>2</v>
      </c>
      <c r="G358" s="4"/>
      <c r="H358" s="4">
        <v>0</v>
      </c>
      <c r="I358" s="4">
        <v>0</v>
      </c>
      <c r="J358" s="4" t="s">
        <v>767</v>
      </c>
      <c r="K358" s="4">
        <v>100000294</v>
      </c>
      <c r="L358" s="4" t="s">
        <v>765</v>
      </c>
      <c r="M358" s="4">
        <v>110000294</v>
      </c>
      <c r="N358" s="3" t="s">
        <v>766</v>
      </c>
      <c r="O358" s="3" t="s">
        <v>758</v>
      </c>
      <c r="P358" s="3">
        <v>0</v>
      </c>
      <c r="Q358">
        <v>0</v>
      </c>
      <c r="S358">
        <v>110000295</v>
      </c>
    </row>
    <row r="359" spans="1:19">
      <c r="A359" s="6">
        <v>356</v>
      </c>
      <c r="B359" s="4">
        <v>102030032</v>
      </c>
      <c r="C359" s="4">
        <v>0</v>
      </c>
      <c r="D359" s="4">
        <v>0</v>
      </c>
      <c r="E359" s="4">
        <v>0</v>
      </c>
      <c r="F359" s="4">
        <v>3</v>
      </c>
      <c r="G359" s="4"/>
      <c r="H359" s="4">
        <v>0</v>
      </c>
      <c r="I359" s="4">
        <v>0</v>
      </c>
      <c r="J359" s="4" t="s">
        <v>768</v>
      </c>
      <c r="K359" s="4">
        <v>100000295</v>
      </c>
      <c r="L359" s="4" t="s">
        <v>765</v>
      </c>
      <c r="M359" s="4">
        <v>110000295</v>
      </c>
      <c r="N359" s="3" t="s">
        <v>766</v>
      </c>
      <c r="O359" s="3" t="s">
        <v>758</v>
      </c>
      <c r="P359" s="3">
        <v>0</v>
      </c>
      <c r="Q359">
        <v>0</v>
      </c>
      <c r="S359" t="s">
        <v>84</v>
      </c>
    </row>
    <row r="360" spans="1:19">
      <c r="A360" s="6">
        <v>357</v>
      </c>
      <c r="B360" s="4">
        <v>102040040</v>
      </c>
      <c r="C360" s="4">
        <v>0</v>
      </c>
      <c r="D360" s="4">
        <v>0</v>
      </c>
      <c r="E360" s="4">
        <v>0</v>
      </c>
      <c r="F360" s="4">
        <v>0</v>
      </c>
      <c r="G360" s="4"/>
      <c r="H360" s="4">
        <v>0</v>
      </c>
      <c r="I360" s="4">
        <v>2</v>
      </c>
      <c r="J360" s="4" t="s">
        <v>769</v>
      </c>
      <c r="K360" s="4">
        <v>100000296</v>
      </c>
      <c r="L360" s="4" t="s">
        <v>82</v>
      </c>
      <c r="M360" s="4">
        <v>110000296</v>
      </c>
      <c r="N360" s="3" t="s">
        <v>82</v>
      </c>
      <c r="O360" s="3" t="s">
        <v>770</v>
      </c>
      <c r="P360" s="3">
        <v>0</v>
      </c>
      <c r="Q360">
        <v>0</v>
      </c>
      <c r="S360" t="s">
        <v>84</v>
      </c>
    </row>
    <row r="361" spans="1:19">
      <c r="A361" s="6">
        <v>358</v>
      </c>
      <c r="B361" s="4">
        <v>102040041</v>
      </c>
      <c r="C361" s="4">
        <v>1</v>
      </c>
      <c r="D361" s="4">
        <v>3</v>
      </c>
      <c r="E361" s="4">
        <v>0</v>
      </c>
      <c r="F361" s="4">
        <v>1</v>
      </c>
      <c r="G361" s="4"/>
      <c r="H361" s="4">
        <v>0</v>
      </c>
      <c r="I361" s="4">
        <v>1</v>
      </c>
      <c r="J361" s="4" t="s">
        <v>771</v>
      </c>
      <c r="K361" s="4">
        <v>100000297</v>
      </c>
      <c r="L361" s="4" t="s">
        <v>772</v>
      </c>
      <c r="M361" s="4">
        <v>110000297</v>
      </c>
      <c r="N361" s="3" t="s">
        <v>773</v>
      </c>
      <c r="O361" s="3" t="s">
        <v>770</v>
      </c>
      <c r="P361" s="3">
        <v>0</v>
      </c>
      <c r="Q361">
        <v>0</v>
      </c>
      <c r="S361">
        <v>110000298</v>
      </c>
    </row>
    <row r="362" spans="1:19">
      <c r="A362" s="6">
        <v>359</v>
      </c>
      <c r="B362" s="4">
        <v>102040041</v>
      </c>
      <c r="C362" s="4">
        <v>1</v>
      </c>
      <c r="D362" s="4">
        <v>3</v>
      </c>
      <c r="E362" s="4">
        <v>0</v>
      </c>
      <c r="F362" s="4">
        <v>2</v>
      </c>
      <c r="G362" s="4"/>
      <c r="H362" s="4">
        <v>0</v>
      </c>
      <c r="I362" s="4">
        <v>1</v>
      </c>
      <c r="J362" s="4" t="s">
        <v>774</v>
      </c>
      <c r="K362" s="4">
        <v>100000298</v>
      </c>
      <c r="L362" s="4" t="s">
        <v>772</v>
      </c>
      <c r="M362" s="4">
        <v>110000298</v>
      </c>
      <c r="N362" s="3" t="s">
        <v>773</v>
      </c>
      <c r="O362" s="3" t="s">
        <v>770</v>
      </c>
      <c r="P362" s="3">
        <v>0</v>
      </c>
      <c r="Q362">
        <v>0</v>
      </c>
      <c r="S362">
        <v>110000299</v>
      </c>
    </row>
    <row r="363" spans="1:19">
      <c r="A363" s="6">
        <v>360</v>
      </c>
      <c r="B363" s="4">
        <v>102040041</v>
      </c>
      <c r="C363" s="4">
        <v>1</v>
      </c>
      <c r="D363" s="4">
        <v>3</v>
      </c>
      <c r="E363" s="4">
        <v>0</v>
      </c>
      <c r="F363" s="4">
        <v>3</v>
      </c>
      <c r="G363" s="4"/>
      <c r="H363" s="4">
        <v>0</v>
      </c>
      <c r="I363" s="4">
        <v>1</v>
      </c>
      <c r="J363" s="4" t="s">
        <v>775</v>
      </c>
      <c r="K363" s="4">
        <v>100000299</v>
      </c>
      <c r="L363" s="4" t="s">
        <v>772</v>
      </c>
      <c r="M363" s="4">
        <v>110000299</v>
      </c>
      <c r="N363" s="3" t="s">
        <v>773</v>
      </c>
      <c r="O363" s="3" t="s">
        <v>770</v>
      </c>
      <c r="P363" s="3">
        <v>0</v>
      </c>
      <c r="Q363">
        <v>0</v>
      </c>
      <c r="S363" t="s">
        <v>84</v>
      </c>
    </row>
    <row r="364" spans="1:19">
      <c r="A364" s="6">
        <v>361</v>
      </c>
      <c r="B364" s="4">
        <v>102040042</v>
      </c>
      <c r="C364" s="4">
        <v>0</v>
      </c>
      <c r="D364" s="4">
        <v>0</v>
      </c>
      <c r="E364" s="4">
        <v>0</v>
      </c>
      <c r="F364" s="4">
        <v>1</v>
      </c>
      <c r="G364" s="4"/>
      <c r="H364" s="4">
        <v>1</v>
      </c>
      <c r="I364" s="4">
        <v>0</v>
      </c>
      <c r="J364" s="4" t="s">
        <v>776</v>
      </c>
      <c r="K364" s="4">
        <v>100000300</v>
      </c>
      <c r="L364" s="4" t="s">
        <v>777</v>
      </c>
      <c r="M364" s="4">
        <v>110000300</v>
      </c>
      <c r="N364" s="3" t="s">
        <v>778</v>
      </c>
      <c r="O364" s="3" t="s">
        <v>770</v>
      </c>
      <c r="P364" s="3">
        <v>0</v>
      </c>
      <c r="Q364">
        <v>0</v>
      </c>
      <c r="S364">
        <v>110000301</v>
      </c>
    </row>
    <row r="365" spans="1:19">
      <c r="A365" s="6">
        <v>362</v>
      </c>
      <c r="B365" s="4">
        <v>102040042</v>
      </c>
      <c r="C365" s="4">
        <v>0</v>
      </c>
      <c r="D365" s="4">
        <v>0</v>
      </c>
      <c r="E365" s="4">
        <v>0</v>
      </c>
      <c r="F365" s="4">
        <v>2</v>
      </c>
      <c r="G365" s="4"/>
      <c r="H365" s="4">
        <v>1</v>
      </c>
      <c r="I365" s="4">
        <v>0</v>
      </c>
      <c r="J365" s="4" t="s">
        <v>779</v>
      </c>
      <c r="K365" s="4">
        <v>100000301</v>
      </c>
      <c r="L365" s="4" t="s">
        <v>777</v>
      </c>
      <c r="M365" s="4">
        <v>110000301</v>
      </c>
      <c r="N365" s="3" t="s">
        <v>778</v>
      </c>
      <c r="O365" s="3" t="s">
        <v>770</v>
      </c>
      <c r="P365" s="3">
        <v>0</v>
      </c>
      <c r="Q365">
        <v>0</v>
      </c>
      <c r="S365">
        <v>110000302</v>
      </c>
    </row>
    <row r="366" spans="1:19">
      <c r="A366" s="6">
        <v>363</v>
      </c>
      <c r="B366" s="4">
        <v>102040042</v>
      </c>
      <c r="C366" s="4">
        <v>0</v>
      </c>
      <c r="D366" s="4">
        <v>0</v>
      </c>
      <c r="E366" s="4">
        <v>0</v>
      </c>
      <c r="F366" s="4">
        <v>3</v>
      </c>
      <c r="G366" s="4"/>
      <c r="H366" s="4">
        <v>1</v>
      </c>
      <c r="I366" s="4">
        <v>0</v>
      </c>
      <c r="J366" s="4" t="s">
        <v>780</v>
      </c>
      <c r="K366" s="4">
        <v>100000302</v>
      </c>
      <c r="L366" s="4" t="s">
        <v>777</v>
      </c>
      <c r="M366" s="4">
        <v>110000302</v>
      </c>
      <c r="N366" s="3" t="s">
        <v>778</v>
      </c>
      <c r="O366" s="3" t="s">
        <v>770</v>
      </c>
      <c r="P366" s="3">
        <v>0</v>
      </c>
      <c r="Q366">
        <v>0</v>
      </c>
      <c r="S366" t="s">
        <v>84</v>
      </c>
    </row>
    <row r="367" spans="1:19">
      <c r="A367" s="6">
        <v>364</v>
      </c>
      <c r="B367" s="4">
        <v>102040043</v>
      </c>
      <c r="C367" s="4">
        <v>0</v>
      </c>
      <c r="D367" s="4">
        <v>0</v>
      </c>
      <c r="E367" s="4">
        <v>0</v>
      </c>
      <c r="F367" s="4">
        <v>1</v>
      </c>
      <c r="G367" s="4"/>
      <c r="H367" s="4">
        <v>0</v>
      </c>
      <c r="I367" s="4">
        <v>0</v>
      </c>
      <c r="J367" s="4" t="s">
        <v>781</v>
      </c>
      <c r="K367" s="4">
        <v>100000303</v>
      </c>
      <c r="L367" s="4" t="s">
        <v>782</v>
      </c>
      <c r="M367" s="4">
        <v>110000303</v>
      </c>
      <c r="N367" s="3" t="s">
        <v>783</v>
      </c>
      <c r="O367" s="3" t="s">
        <v>770</v>
      </c>
      <c r="P367" s="3">
        <v>0</v>
      </c>
      <c r="Q367">
        <v>0</v>
      </c>
      <c r="S367">
        <v>110000304</v>
      </c>
    </row>
    <row r="368" spans="1:19">
      <c r="A368" s="6">
        <v>365</v>
      </c>
      <c r="B368" s="4">
        <v>102040043</v>
      </c>
      <c r="C368" s="4">
        <v>0</v>
      </c>
      <c r="D368" s="4">
        <v>0</v>
      </c>
      <c r="E368" s="4">
        <v>0</v>
      </c>
      <c r="F368" s="4">
        <v>2</v>
      </c>
      <c r="G368" s="4"/>
      <c r="H368" s="4">
        <v>0</v>
      </c>
      <c r="I368" s="4">
        <v>0</v>
      </c>
      <c r="J368" s="4" t="s">
        <v>784</v>
      </c>
      <c r="K368" s="4">
        <v>100000304</v>
      </c>
      <c r="L368" s="4" t="s">
        <v>782</v>
      </c>
      <c r="M368" s="4">
        <v>110000304</v>
      </c>
      <c r="N368" s="3" t="s">
        <v>783</v>
      </c>
      <c r="O368" s="3" t="s">
        <v>770</v>
      </c>
      <c r="P368" s="3">
        <v>0</v>
      </c>
      <c r="Q368">
        <v>0</v>
      </c>
      <c r="S368">
        <v>110000305</v>
      </c>
    </row>
    <row r="369" spans="1:19">
      <c r="A369" s="6">
        <v>366</v>
      </c>
      <c r="B369" s="4">
        <v>102040043</v>
      </c>
      <c r="C369" s="4">
        <v>0</v>
      </c>
      <c r="D369" s="4">
        <v>0</v>
      </c>
      <c r="E369" s="4">
        <v>0</v>
      </c>
      <c r="F369" s="4">
        <v>3</v>
      </c>
      <c r="G369" s="4"/>
      <c r="H369" s="4">
        <v>0</v>
      </c>
      <c r="I369" s="4">
        <v>0</v>
      </c>
      <c r="J369" s="4" t="s">
        <v>785</v>
      </c>
      <c r="K369" s="4">
        <v>100000305</v>
      </c>
      <c r="L369" s="4" t="s">
        <v>782</v>
      </c>
      <c r="M369" s="4">
        <v>110000305</v>
      </c>
      <c r="N369" s="3" t="s">
        <v>783</v>
      </c>
      <c r="O369" s="3" t="s">
        <v>770</v>
      </c>
      <c r="P369" s="3">
        <v>0</v>
      </c>
      <c r="Q369">
        <v>0</v>
      </c>
      <c r="S369" t="s">
        <v>84</v>
      </c>
    </row>
    <row r="370" spans="1:19">
      <c r="A370" s="6">
        <v>367</v>
      </c>
      <c r="B370" s="4">
        <v>102040050</v>
      </c>
      <c r="C370" s="4">
        <v>0</v>
      </c>
      <c r="D370" s="4">
        <v>0</v>
      </c>
      <c r="E370" s="4">
        <v>0</v>
      </c>
      <c r="F370" s="4">
        <v>0</v>
      </c>
      <c r="G370" s="4"/>
      <c r="H370" s="4">
        <v>0</v>
      </c>
      <c r="I370" s="4">
        <v>2</v>
      </c>
      <c r="J370" s="4" t="s">
        <v>786</v>
      </c>
      <c r="K370" s="4">
        <v>100000306</v>
      </c>
      <c r="L370" s="4" t="s">
        <v>82</v>
      </c>
      <c r="M370" s="4">
        <v>110000306</v>
      </c>
      <c r="N370" s="3" t="s">
        <v>82</v>
      </c>
      <c r="O370" s="3" t="s">
        <v>787</v>
      </c>
      <c r="P370" s="3">
        <v>0</v>
      </c>
      <c r="Q370">
        <v>0</v>
      </c>
      <c r="S370" t="s">
        <v>84</v>
      </c>
    </row>
    <row r="371" spans="1:19">
      <c r="A371" s="6">
        <v>368</v>
      </c>
      <c r="B371" s="4">
        <v>102040051</v>
      </c>
      <c r="C371" s="4">
        <v>1</v>
      </c>
      <c r="D371" s="4">
        <v>3</v>
      </c>
      <c r="E371" s="4">
        <v>0</v>
      </c>
      <c r="F371" s="4">
        <v>1</v>
      </c>
      <c r="G371" s="4"/>
      <c r="H371" s="4">
        <v>0</v>
      </c>
      <c r="I371" s="4">
        <v>1</v>
      </c>
      <c r="J371" s="4" t="s">
        <v>788</v>
      </c>
      <c r="K371" s="4">
        <v>100000307</v>
      </c>
      <c r="L371" s="4" t="s">
        <v>789</v>
      </c>
      <c r="M371" s="4">
        <v>110000307</v>
      </c>
      <c r="N371" s="3" t="s">
        <v>790</v>
      </c>
      <c r="O371" s="3" t="s">
        <v>787</v>
      </c>
      <c r="P371" s="3">
        <v>0</v>
      </c>
      <c r="Q371">
        <v>0</v>
      </c>
      <c r="S371">
        <v>110000308</v>
      </c>
    </row>
    <row r="372" spans="1:19">
      <c r="A372" s="6">
        <v>369</v>
      </c>
      <c r="B372" s="4">
        <v>102040051</v>
      </c>
      <c r="C372" s="4">
        <v>1</v>
      </c>
      <c r="D372" s="4">
        <v>3</v>
      </c>
      <c r="E372" s="4">
        <v>0</v>
      </c>
      <c r="F372" s="4">
        <v>2</v>
      </c>
      <c r="G372" s="4"/>
      <c r="H372" s="4">
        <v>0</v>
      </c>
      <c r="I372" s="4">
        <v>1</v>
      </c>
      <c r="J372" s="4" t="s">
        <v>791</v>
      </c>
      <c r="K372" s="4">
        <v>100000308</v>
      </c>
      <c r="L372" s="4" t="s">
        <v>789</v>
      </c>
      <c r="M372" s="4">
        <v>110000308</v>
      </c>
      <c r="N372" s="3" t="s">
        <v>790</v>
      </c>
      <c r="O372" s="3" t="s">
        <v>787</v>
      </c>
      <c r="P372" s="3">
        <v>0</v>
      </c>
      <c r="Q372">
        <v>0</v>
      </c>
      <c r="S372">
        <v>110000309</v>
      </c>
    </row>
    <row r="373" spans="1:19">
      <c r="A373" s="6">
        <v>370</v>
      </c>
      <c r="B373" s="4">
        <v>102040051</v>
      </c>
      <c r="C373" s="4">
        <v>1</v>
      </c>
      <c r="D373" s="4">
        <v>3</v>
      </c>
      <c r="E373" s="4">
        <v>0</v>
      </c>
      <c r="F373" s="4">
        <v>3</v>
      </c>
      <c r="G373" s="4"/>
      <c r="H373" s="4">
        <v>0</v>
      </c>
      <c r="I373" s="4">
        <v>1</v>
      </c>
      <c r="J373" s="4" t="s">
        <v>792</v>
      </c>
      <c r="K373" s="4">
        <v>100000309</v>
      </c>
      <c r="L373" s="4" t="s">
        <v>789</v>
      </c>
      <c r="M373" s="4">
        <v>110000309</v>
      </c>
      <c r="N373" s="3" t="s">
        <v>793</v>
      </c>
      <c r="O373" s="3" t="s">
        <v>787</v>
      </c>
      <c r="P373" s="3">
        <v>0</v>
      </c>
      <c r="Q373">
        <v>0</v>
      </c>
      <c r="S373" t="s">
        <v>84</v>
      </c>
    </row>
    <row r="374" spans="1:19">
      <c r="A374" s="6">
        <v>371</v>
      </c>
      <c r="B374" s="4">
        <v>102040052</v>
      </c>
      <c r="C374" s="4">
        <v>0</v>
      </c>
      <c r="D374" s="4">
        <v>0</v>
      </c>
      <c r="E374" s="4">
        <v>0</v>
      </c>
      <c r="F374" s="4">
        <v>1</v>
      </c>
      <c r="G374" s="4"/>
      <c r="H374" s="4">
        <v>1</v>
      </c>
      <c r="I374" s="4">
        <v>0</v>
      </c>
      <c r="J374" s="4" t="s">
        <v>794</v>
      </c>
      <c r="K374" s="4">
        <v>100000310</v>
      </c>
      <c r="L374" s="4" t="s">
        <v>795</v>
      </c>
      <c r="M374" s="4">
        <v>110000310</v>
      </c>
      <c r="N374" s="3" t="s">
        <v>142</v>
      </c>
      <c r="O374" s="3" t="s">
        <v>787</v>
      </c>
      <c r="P374" s="3">
        <v>0</v>
      </c>
      <c r="Q374">
        <v>0</v>
      </c>
      <c r="S374">
        <v>110000311</v>
      </c>
    </row>
    <row r="375" spans="1:19">
      <c r="A375" s="6">
        <v>372</v>
      </c>
      <c r="B375" s="4">
        <v>102040052</v>
      </c>
      <c r="C375" s="4">
        <v>0</v>
      </c>
      <c r="D375" s="4">
        <v>0</v>
      </c>
      <c r="E375" s="4">
        <v>0</v>
      </c>
      <c r="F375" s="4">
        <v>2</v>
      </c>
      <c r="G375" s="4"/>
      <c r="H375" s="4">
        <v>1</v>
      </c>
      <c r="I375" s="4">
        <v>0</v>
      </c>
      <c r="J375" s="4" t="s">
        <v>796</v>
      </c>
      <c r="K375" s="4">
        <v>100000311</v>
      </c>
      <c r="L375" s="4" t="s">
        <v>795</v>
      </c>
      <c r="M375" s="4">
        <v>110000311</v>
      </c>
      <c r="N375" s="3" t="s">
        <v>471</v>
      </c>
      <c r="O375" s="3" t="s">
        <v>787</v>
      </c>
      <c r="P375" s="3">
        <v>0</v>
      </c>
      <c r="Q375">
        <v>0</v>
      </c>
      <c r="S375">
        <v>110000312</v>
      </c>
    </row>
    <row r="376" spans="1:19">
      <c r="A376" s="6">
        <v>373</v>
      </c>
      <c r="B376" s="4">
        <v>102040052</v>
      </c>
      <c r="C376" s="4">
        <v>0</v>
      </c>
      <c r="D376" s="4">
        <v>0</v>
      </c>
      <c r="E376" s="4">
        <v>0</v>
      </c>
      <c r="F376" s="4">
        <v>3</v>
      </c>
      <c r="G376" s="4"/>
      <c r="H376" s="4">
        <v>1</v>
      </c>
      <c r="I376" s="4">
        <v>0</v>
      </c>
      <c r="J376" s="4" t="s">
        <v>797</v>
      </c>
      <c r="K376" s="4">
        <v>100000312</v>
      </c>
      <c r="L376" s="4" t="s">
        <v>795</v>
      </c>
      <c r="M376" s="4">
        <v>110000312</v>
      </c>
      <c r="N376" s="3" t="s">
        <v>798</v>
      </c>
      <c r="O376" s="3" t="s">
        <v>787</v>
      </c>
      <c r="P376" s="3">
        <v>0</v>
      </c>
      <c r="Q376">
        <v>0</v>
      </c>
      <c r="S376" t="s">
        <v>84</v>
      </c>
    </row>
    <row r="377" spans="1:19">
      <c r="A377" s="6">
        <v>374</v>
      </c>
      <c r="B377" s="4">
        <v>102040053</v>
      </c>
      <c r="C377" s="4">
        <v>0</v>
      </c>
      <c r="D377" s="4">
        <v>0</v>
      </c>
      <c r="E377" s="4">
        <v>0</v>
      </c>
      <c r="F377" s="4">
        <v>1</v>
      </c>
      <c r="G377" s="4"/>
      <c r="H377" s="4">
        <v>0</v>
      </c>
      <c r="I377" s="4">
        <v>0</v>
      </c>
      <c r="J377" s="4" t="s">
        <v>799</v>
      </c>
      <c r="K377" s="4">
        <v>100000313</v>
      </c>
      <c r="L377" s="4" t="s">
        <v>800</v>
      </c>
      <c r="M377" s="4">
        <v>110000313</v>
      </c>
      <c r="N377" s="3" t="s">
        <v>801</v>
      </c>
      <c r="O377" s="3" t="s">
        <v>787</v>
      </c>
      <c r="P377" s="3">
        <v>0</v>
      </c>
      <c r="Q377">
        <v>0</v>
      </c>
      <c r="S377">
        <v>110000314</v>
      </c>
    </row>
    <row r="378" spans="1:19">
      <c r="A378" s="6">
        <v>375</v>
      </c>
      <c r="B378" s="4">
        <v>102040053</v>
      </c>
      <c r="C378" s="4">
        <v>0</v>
      </c>
      <c r="D378" s="4">
        <v>0</v>
      </c>
      <c r="E378" s="4">
        <v>0</v>
      </c>
      <c r="F378" s="4">
        <v>2</v>
      </c>
      <c r="G378" s="4"/>
      <c r="H378" s="4">
        <v>0</v>
      </c>
      <c r="I378" s="4">
        <v>0</v>
      </c>
      <c r="J378" s="4" t="s">
        <v>802</v>
      </c>
      <c r="K378" s="4">
        <v>100000314</v>
      </c>
      <c r="L378" s="4" t="s">
        <v>800</v>
      </c>
      <c r="M378" s="4">
        <v>110000314</v>
      </c>
      <c r="N378" s="3" t="s">
        <v>803</v>
      </c>
      <c r="O378" s="3" t="s">
        <v>787</v>
      </c>
      <c r="P378" s="3">
        <v>0</v>
      </c>
      <c r="Q378">
        <v>0</v>
      </c>
      <c r="S378">
        <v>110000315</v>
      </c>
    </row>
    <row r="379" spans="1:19">
      <c r="A379" s="6">
        <v>376</v>
      </c>
      <c r="B379" s="4">
        <v>102040053</v>
      </c>
      <c r="C379" s="4">
        <v>0</v>
      </c>
      <c r="D379" s="4">
        <v>0</v>
      </c>
      <c r="E379" s="4">
        <v>0</v>
      </c>
      <c r="F379" s="4">
        <v>3</v>
      </c>
      <c r="G379" s="4"/>
      <c r="H379" s="4">
        <v>0</v>
      </c>
      <c r="I379" s="4">
        <v>0</v>
      </c>
      <c r="J379" s="4" t="s">
        <v>804</v>
      </c>
      <c r="K379" s="4">
        <v>100000315</v>
      </c>
      <c r="L379" s="4" t="s">
        <v>800</v>
      </c>
      <c r="M379" s="4">
        <v>110000315</v>
      </c>
      <c r="N379" s="3" t="s">
        <v>805</v>
      </c>
      <c r="O379" s="3" t="s">
        <v>787</v>
      </c>
      <c r="P379" s="3">
        <v>0</v>
      </c>
      <c r="Q379">
        <v>0</v>
      </c>
      <c r="S379" t="s">
        <v>84</v>
      </c>
    </row>
    <row r="380" spans="1:19">
      <c r="A380" s="6">
        <v>377</v>
      </c>
      <c r="B380" s="4">
        <v>102040120</v>
      </c>
      <c r="C380" s="4">
        <v>0</v>
      </c>
      <c r="D380" s="4">
        <v>0</v>
      </c>
      <c r="E380" s="4">
        <v>0</v>
      </c>
      <c r="F380" s="4">
        <v>0</v>
      </c>
      <c r="G380" s="4"/>
      <c r="H380" s="4">
        <v>0</v>
      </c>
      <c r="I380" s="4">
        <v>2</v>
      </c>
      <c r="J380" s="4" t="s">
        <v>806</v>
      </c>
      <c r="K380" s="4">
        <v>100000451</v>
      </c>
      <c r="L380" s="4" t="s">
        <v>82</v>
      </c>
      <c r="M380" s="4">
        <v>110000451</v>
      </c>
      <c r="N380" s="3" t="s">
        <v>82</v>
      </c>
      <c r="O380" s="3" t="s">
        <v>807</v>
      </c>
      <c r="P380" s="3">
        <v>0</v>
      </c>
      <c r="Q380">
        <v>0</v>
      </c>
      <c r="S380" t="s">
        <v>84</v>
      </c>
    </row>
    <row r="381" spans="1:19">
      <c r="A381" s="6">
        <v>378</v>
      </c>
      <c r="B381" s="4">
        <v>102040121</v>
      </c>
      <c r="C381" s="4">
        <v>1</v>
      </c>
      <c r="D381" s="4">
        <v>3</v>
      </c>
      <c r="E381" s="4">
        <v>0</v>
      </c>
      <c r="F381" s="4">
        <v>1</v>
      </c>
      <c r="G381" s="4"/>
      <c r="H381" s="4">
        <v>0</v>
      </c>
      <c r="I381" s="4">
        <v>1</v>
      </c>
      <c r="J381" s="4" t="s">
        <v>808</v>
      </c>
      <c r="K381" s="4">
        <v>100000452</v>
      </c>
      <c r="L381" s="4" t="s">
        <v>809</v>
      </c>
      <c r="M381" s="4">
        <v>110000452</v>
      </c>
      <c r="N381" s="3" t="s">
        <v>810</v>
      </c>
      <c r="O381" s="3" t="s">
        <v>807</v>
      </c>
      <c r="P381" s="3">
        <v>0</v>
      </c>
      <c r="Q381">
        <v>0</v>
      </c>
      <c r="S381">
        <v>110000453</v>
      </c>
    </row>
    <row r="382" spans="1:19">
      <c r="A382" s="6">
        <v>379</v>
      </c>
      <c r="B382" s="4">
        <v>102040121</v>
      </c>
      <c r="C382" s="4">
        <v>1</v>
      </c>
      <c r="D382" s="4">
        <v>3</v>
      </c>
      <c r="E382" s="4">
        <v>0</v>
      </c>
      <c r="F382" s="4">
        <v>2</v>
      </c>
      <c r="G382" s="4"/>
      <c r="H382" s="4">
        <v>0</v>
      </c>
      <c r="I382" s="4">
        <v>1</v>
      </c>
      <c r="J382" s="4" t="s">
        <v>811</v>
      </c>
      <c r="K382" s="4">
        <v>100000453</v>
      </c>
      <c r="L382" s="4" t="s">
        <v>809</v>
      </c>
      <c r="M382" s="4">
        <v>110000453</v>
      </c>
      <c r="N382" s="3" t="s">
        <v>810</v>
      </c>
      <c r="O382" s="3" t="s">
        <v>807</v>
      </c>
      <c r="P382" s="3">
        <v>0</v>
      </c>
      <c r="Q382">
        <v>0</v>
      </c>
      <c r="S382">
        <v>110000454</v>
      </c>
    </row>
    <row r="383" spans="1:19">
      <c r="A383" s="6">
        <v>380</v>
      </c>
      <c r="B383" s="4">
        <v>102040121</v>
      </c>
      <c r="C383" s="4">
        <v>1</v>
      </c>
      <c r="D383" s="4">
        <v>3</v>
      </c>
      <c r="E383" s="4">
        <v>0</v>
      </c>
      <c r="F383" s="4">
        <v>3</v>
      </c>
      <c r="G383" s="4"/>
      <c r="H383" s="4">
        <v>0</v>
      </c>
      <c r="I383" s="4">
        <v>1</v>
      </c>
      <c r="J383" s="4" t="s">
        <v>812</v>
      </c>
      <c r="K383" s="4">
        <v>100000454</v>
      </c>
      <c r="L383" s="4" t="s">
        <v>809</v>
      </c>
      <c r="M383" s="4">
        <v>110000454</v>
      </c>
      <c r="N383" s="3" t="s">
        <v>810</v>
      </c>
      <c r="O383" s="3" t="s">
        <v>807</v>
      </c>
      <c r="P383" s="3">
        <v>0</v>
      </c>
      <c r="Q383">
        <v>0</v>
      </c>
      <c r="S383" t="s">
        <v>84</v>
      </c>
    </row>
    <row r="384" spans="1:19">
      <c r="A384" s="6">
        <v>381</v>
      </c>
      <c r="B384" s="4">
        <v>102040122</v>
      </c>
      <c r="C384" s="4">
        <v>0</v>
      </c>
      <c r="D384" s="4">
        <v>0</v>
      </c>
      <c r="E384" s="4">
        <v>0</v>
      </c>
      <c r="F384" s="4">
        <v>1</v>
      </c>
      <c r="G384" s="4"/>
      <c r="H384" s="4">
        <v>1</v>
      </c>
      <c r="I384" s="4">
        <v>0</v>
      </c>
      <c r="J384" s="4" t="s">
        <v>813</v>
      </c>
      <c r="K384" s="4">
        <v>100000455</v>
      </c>
      <c r="L384" s="4" t="s">
        <v>814</v>
      </c>
      <c r="M384" s="4">
        <v>110000455</v>
      </c>
      <c r="N384" s="3" t="s">
        <v>778</v>
      </c>
      <c r="O384" s="3" t="s">
        <v>807</v>
      </c>
      <c r="P384" s="3">
        <v>0</v>
      </c>
      <c r="Q384">
        <v>0</v>
      </c>
      <c r="S384">
        <v>110000456</v>
      </c>
    </row>
    <row r="385" spans="1:19">
      <c r="A385" s="6">
        <v>382</v>
      </c>
      <c r="B385" s="4">
        <v>102040122</v>
      </c>
      <c r="C385" s="4">
        <v>0</v>
      </c>
      <c r="D385" s="4">
        <v>0</v>
      </c>
      <c r="E385" s="4">
        <v>0</v>
      </c>
      <c r="F385" s="4">
        <v>2</v>
      </c>
      <c r="G385" s="4"/>
      <c r="H385" s="4">
        <v>1</v>
      </c>
      <c r="I385" s="4">
        <v>0</v>
      </c>
      <c r="J385" s="4" t="s">
        <v>815</v>
      </c>
      <c r="K385" s="4">
        <v>100000456</v>
      </c>
      <c r="L385" s="4" t="s">
        <v>814</v>
      </c>
      <c r="M385" s="4">
        <v>110000456</v>
      </c>
      <c r="N385" s="3" t="s">
        <v>778</v>
      </c>
      <c r="O385" s="3" t="s">
        <v>807</v>
      </c>
      <c r="P385" s="3">
        <v>0</v>
      </c>
      <c r="Q385">
        <v>0</v>
      </c>
      <c r="S385">
        <v>110000457</v>
      </c>
    </row>
    <row r="386" spans="1:19">
      <c r="A386" s="6">
        <v>383</v>
      </c>
      <c r="B386" s="4">
        <v>102040122</v>
      </c>
      <c r="C386" s="4">
        <v>0</v>
      </c>
      <c r="D386" s="4">
        <v>0</v>
      </c>
      <c r="E386" s="4">
        <v>0</v>
      </c>
      <c r="F386" s="4">
        <v>3</v>
      </c>
      <c r="G386" s="4"/>
      <c r="H386" s="4">
        <v>1</v>
      </c>
      <c r="I386" s="4">
        <v>0</v>
      </c>
      <c r="J386" s="4" t="s">
        <v>816</v>
      </c>
      <c r="K386" s="4">
        <v>100000457</v>
      </c>
      <c r="L386" s="4" t="s">
        <v>814</v>
      </c>
      <c r="M386" s="4">
        <v>110000457</v>
      </c>
      <c r="N386" s="3" t="s">
        <v>778</v>
      </c>
      <c r="O386" s="3" t="s">
        <v>807</v>
      </c>
      <c r="P386" s="3">
        <v>0</v>
      </c>
      <c r="Q386">
        <v>0</v>
      </c>
      <c r="S386" t="s">
        <v>84</v>
      </c>
    </row>
    <row r="387" spans="1:19">
      <c r="A387" s="6">
        <v>384</v>
      </c>
      <c r="B387" s="4">
        <v>102040123</v>
      </c>
      <c r="C387" s="4">
        <v>0</v>
      </c>
      <c r="D387" s="4">
        <v>0</v>
      </c>
      <c r="E387" s="4">
        <v>0</v>
      </c>
      <c r="F387" s="4">
        <v>1</v>
      </c>
      <c r="G387" s="4"/>
      <c r="H387" s="4">
        <v>0</v>
      </c>
      <c r="I387" s="4">
        <v>0</v>
      </c>
      <c r="J387" s="4" t="s">
        <v>817</v>
      </c>
      <c r="K387" s="4">
        <v>100000458</v>
      </c>
      <c r="L387" s="4" t="s">
        <v>818</v>
      </c>
      <c r="M387" s="4">
        <v>110000458</v>
      </c>
      <c r="N387" s="3" t="s">
        <v>783</v>
      </c>
      <c r="O387" s="3" t="s">
        <v>807</v>
      </c>
      <c r="P387" s="3">
        <v>0</v>
      </c>
      <c r="Q387">
        <v>0</v>
      </c>
      <c r="S387">
        <v>110000459</v>
      </c>
    </row>
    <row r="388" spans="1:19">
      <c r="A388" s="6">
        <v>385</v>
      </c>
      <c r="B388" s="4">
        <v>102040123</v>
      </c>
      <c r="C388" s="4">
        <v>0</v>
      </c>
      <c r="D388" s="4">
        <v>0</v>
      </c>
      <c r="E388" s="4">
        <v>0</v>
      </c>
      <c r="F388" s="4">
        <v>2</v>
      </c>
      <c r="G388" s="4"/>
      <c r="H388" s="4">
        <v>0</v>
      </c>
      <c r="I388" s="4">
        <v>0</v>
      </c>
      <c r="J388" s="4" t="s">
        <v>819</v>
      </c>
      <c r="K388" s="4">
        <v>100000459</v>
      </c>
      <c r="L388" s="4" t="s">
        <v>818</v>
      </c>
      <c r="M388" s="4">
        <v>110000459</v>
      </c>
      <c r="N388" s="3" t="s">
        <v>783</v>
      </c>
      <c r="O388" s="3" t="s">
        <v>807</v>
      </c>
      <c r="P388" s="3">
        <v>0</v>
      </c>
      <c r="Q388">
        <v>0</v>
      </c>
      <c r="S388">
        <v>110000460</v>
      </c>
    </row>
    <row r="389" spans="1:19">
      <c r="A389" s="6">
        <v>386</v>
      </c>
      <c r="B389" s="4">
        <v>102040123</v>
      </c>
      <c r="C389" s="4">
        <v>0</v>
      </c>
      <c r="D389" s="4">
        <v>0</v>
      </c>
      <c r="E389" s="4">
        <v>0</v>
      </c>
      <c r="F389" s="4">
        <v>3</v>
      </c>
      <c r="G389" s="4"/>
      <c r="H389" s="4">
        <v>0</v>
      </c>
      <c r="I389" s="4">
        <v>0</v>
      </c>
      <c r="J389" s="4" t="s">
        <v>820</v>
      </c>
      <c r="K389" s="4">
        <v>100000460</v>
      </c>
      <c r="L389" s="4" t="s">
        <v>818</v>
      </c>
      <c r="M389" s="4">
        <v>110000460</v>
      </c>
      <c r="N389" s="3" t="s">
        <v>783</v>
      </c>
      <c r="O389" s="3" t="s">
        <v>807</v>
      </c>
      <c r="P389" s="3">
        <v>0</v>
      </c>
      <c r="Q389">
        <v>0</v>
      </c>
      <c r="S389" t="s">
        <v>84</v>
      </c>
    </row>
    <row r="390" spans="1:19">
      <c r="A390" s="6">
        <v>387</v>
      </c>
      <c r="B390" s="4">
        <v>102040130</v>
      </c>
      <c r="C390" s="4">
        <v>0</v>
      </c>
      <c r="D390" s="4">
        <v>0</v>
      </c>
      <c r="E390" s="4">
        <v>0</v>
      </c>
      <c r="F390" s="4">
        <v>0</v>
      </c>
      <c r="G390" s="4"/>
      <c r="H390" s="4">
        <v>0</v>
      </c>
      <c r="I390" s="4">
        <v>2</v>
      </c>
      <c r="J390" s="4" t="s">
        <v>821</v>
      </c>
      <c r="K390" s="4">
        <v>100000336</v>
      </c>
      <c r="L390" s="4" t="s">
        <v>82</v>
      </c>
      <c r="M390" s="4">
        <v>110000336</v>
      </c>
      <c r="N390" s="3" t="s">
        <v>82</v>
      </c>
      <c r="O390" s="3" t="s">
        <v>822</v>
      </c>
      <c r="P390" s="3">
        <v>0</v>
      </c>
      <c r="Q390">
        <v>0</v>
      </c>
      <c r="S390" t="s">
        <v>84</v>
      </c>
    </row>
    <row r="391" spans="1:19">
      <c r="A391" s="6">
        <v>388</v>
      </c>
      <c r="B391" s="4">
        <v>102040131</v>
      </c>
      <c r="C391" s="4">
        <v>1</v>
      </c>
      <c r="D391" s="4">
        <v>3</v>
      </c>
      <c r="E391" s="4">
        <v>0</v>
      </c>
      <c r="F391" s="4">
        <v>1</v>
      </c>
      <c r="G391" s="4"/>
      <c r="H391" s="4">
        <v>0</v>
      </c>
      <c r="I391" s="4">
        <v>1</v>
      </c>
      <c r="J391" s="4" t="s">
        <v>823</v>
      </c>
      <c r="K391" s="4">
        <v>100000337</v>
      </c>
      <c r="L391" s="4" t="s">
        <v>824</v>
      </c>
      <c r="M391" s="4">
        <v>110000337</v>
      </c>
      <c r="N391" s="3" t="s">
        <v>825</v>
      </c>
      <c r="O391" s="3" t="s">
        <v>822</v>
      </c>
      <c r="P391" s="3">
        <v>0</v>
      </c>
      <c r="Q391">
        <v>0</v>
      </c>
      <c r="S391">
        <v>110000338</v>
      </c>
    </row>
    <row r="392" spans="1:19">
      <c r="A392" s="6">
        <v>389</v>
      </c>
      <c r="B392" s="4">
        <v>102040131</v>
      </c>
      <c r="C392" s="4">
        <v>1</v>
      </c>
      <c r="D392" s="4">
        <v>3</v>
      </c>
      <c r="E392" s="4">
        <v>0</v>
      </c>
      <c r="F392" s="4">
        <v>2</v>
      </c>
      <c r="G392" s="4"/>
      <c r="H392" s="4">
        <v>0</v>
      </c>
      <c r="I392" s="4">
        <v>1</v>
      </c>
      <c r="J392" s="4" t="s">
        <v>826</v>
      </c>
      <c r="K392" s="4">
        <v>100000338</v>
      </c>
      <c r="L392" s="4" t="s">
        <v>824</v>
      </c>
      <c r="M392" s="4">
        <v>110000338</v>
      </c>
      <c r="N392" s="3" t="s">
        <v>827</v>
      </c>
      <c r="O392" s="3" t="s">
        <v>822</v>
      </c>
      <c r="P392" s="3">
        <v>0</v>
      </c>
      <c r="Q392">
        <v>0</v>
      </c>
      <c r="S392">
        <v>110000339</v>
      </c>
    </row>
    <row r="393" spans="1:19">
      <c r="A393" s="6">
        <v>390</v>
      </c>
      <c r="B393" s="4">
        <v>102040131</v>
      </c>
      <c r="C393" s="4">
        <v>1</v>
      </c>
      <c r="D393" s="4">
        <v>3</v>
      </c>
      <c r="E393" s="4">
        <v>0</v>
      </c>
      <c r="F393" s="4">
        <v>3</v>
      </c>
      <c r="G393" s="4"/>
      <c r="H393" s="4">
        <v>0</v>
      </c>
      <c r="I393" s="4">
        <v>1</v>
      </c>
      <c r="J393" s="4" t="s">
        <v>828</v>
      </c>
      <c r="K393" s="4">
        <v>100000339</v>
      </c>
      <c r="L393" s="4" t="s">
        <v>824</v>
      </c>
      <c r="M393" s="4">
        <v>110000339</v>
      </c>
      <c r="N393" s="3" t="s">
        <v>829</v>
      </c>
      <c r="O393" s="3" t="s">
        <v>822</v>
      </c>
      <c r="P393" s="3">
        <v>0</v>
      </c>
      <c r="Q393">
        <v>0</v>
      </c>
      <c r="S393" t="s">
        <v>84</v>
      </c>
    </row>
    <row r="394" spans="1:19">
      <c r="A394" s="6">
        <v>391</v>
      </c>
      <c r="B394" s="4">
        <v>102040132</v>
      </c>
      <c r="C394" s="4">
        <v>0</v>
      </c>
      <c r="D394" s="4">
        <v>0</v>
      </c>
      <c r="E394" s="4">
        <v>0</v>
      </c>
      <c r="F394" s="4">
        <v>1</v>
      </c>
      <c r="G394" s="4"/>
      <c r="H394" s="4">
        <v>0</v>
      </c>
      <c r="I394" s="4">
        <v>0</v>
      </c>
      <c r="J394" s="4" t="s">
        <v>830</v>
      </c>
      <c r="K394" s="4">
        <v>100000340</v>
      </c>
      <c r="L394" s="4" t="s">
        <v>831</v>
      </c>
      <c r="M394" s="4">
        <v>110000340</v>
      </c>
      <c r="N394" s="3" t="s">
        <v>832</v>
      </c>
      <c r="O394" s="3" t="s">
        <v>822</v>
      </c>
      <c r="P394" s="3">
        <v>0</v>
      </c>
      <c r="Q394">
        <v>0</v>
      </c>
      <c r="S394">
        <v>110000341</v>
      </c>
    </row>
    <row r="395" spans="1:19">
      <c r="A395" s="6">
        <v>392</v>
      </c>
      <c r="B395" s="4">
        <v>102040132</v>
      </c>
      <c r="C395" s="4">
        <v>0</v>
      </c>
      <c r="D395" s="4">
        <v>0</v>
      </c>
      <c r="E395" s="4">
        <v>0</v>
      </c>
      <c r="F395" s="4">
        <v>2</v>
      </c>
      <c r="G395" s="4"/>
      <c r="H395" s="4">
        <v>0</v>
      </c>
      <c r="I395" s="4">
        <v>0</v>
      </c>
      <c r="J395" s="4" t="s">
        <v>833</v>
      </c>
      <c r="K395" s="4">
        <v>100000341</v>
      </c>
      <c r="L395" s="4" t="s">
        <v>831</v>
      </c>
      <c r="M395" s="4">
        <v>110000341</v>
      </c>
      <c r="N395" s="3" t="s">
        <v>834</v>
      </c>
      <c r="O395" s="3" t="s">
        <v>822</v>
      </c>
      <c r="P395" s="3">
        <v>0</v>
      </c>
      <c r="Q395">
        <v>0</v>
      </c>
      <c r="S395">
        <v>110000342</v>
      </c>
    </row>
    <row r="396" spans="1:19">
      <c r="A396" s="6">
        <v>393</v>
      </c>
      <c r="B396" s="4">
        <v>102040132</v>
      </c>
      <c r="C396" s="4">
        <v>0</v>
      </c>
      <c r="D396" s="4">
        <v>0</v>
      </c>
      <c r="E396" s="4">
        <v>0</v>
      </c>
      <c r="F396" s="4">
        <v>3</v>
      </c>
      <c r="G396" s="4"/>
      <c r="H396" s="4">
        <v>0</v>
      </c>
      <c r="I396" s="4">
        <v>0</v>
      </c>
      <c r="J396" s="4" t="s">
        <v>835</v>
      </c>
      <c r="K396" s="4">
        <v>100000342</v>
      </c>
      <c r="L396" s="4" t="s">
        <v>831</v>
      </c>
      <c r="M396" s="4">
        <v>110000342</v>
      </c>
      <c r="N396" s="3" t="s">
        <v>836</v>
      </c>
      <c r="O396" s="3" t="s">
        <v>822</v>
      </c>
      <c r="P396" s="3">
        <v>0</v>
      </c>
      <c r="Q396">
        <v>0</v>
      </c>
      <c r="S396" t="s">
        <v>84</v>
      </c>
    </row>
    <row r="397" spans="1:19">
      <c r="A397" s="6">
        <v>394</v>
      </c>
      <c r="B397" s="4">
        <v>102040133</v>
      </c>
      <c r="C397" s="4">
        <v>0</v>
      </c>
      <c r="D397" s="4">
        <v>0</v>
      </c>
      <c r="E397" s="4">
        <v>0</v>
      </c>
      <c r="F397" s="4">
        <v>1</v>
      </c>
      <c r="G397" s="4"/>
      <c r="H397" s="4">
        <v>1</v>
      </c>
      <c r="I397" s="4">
        <v>0</v>
      </c>
      <c r="J397" s="4" t="s">
        <v>837</v>
      </c>
      <c r="K397" s="4">
        <v>100000343</v>
      </c>
      <c r="L397" s="4" t="s">
        <v>838</v>
      </c>
      <c r="M397" s="4">
        <v>110000343</v>
      </c>
      <c r="N397" s="3" t="s">
        <v>839</v>
      </c>
      <c r="O397" s="3" t="s">
        <v>822</v>
      </c>
      <c r="P397" s="3">
        <v>0</v>
      </c>
      <c r="Q397">
        <v>0</v>
      </c>
      <c r="S397">
        <v>110000344</v>
      </c>
    </row>
    <row r="398" spans="1:19">
      <c r="A398" s="6">
        <v>395</v>
      </c>
      <c r="B398" s="4">
        <v>102040133</v>
      </c>
      <c r="C398" s="4">
        <v>0</v>
      </c>
      <c r="D398" s="4">
        <v>0</v>
      </c>
      <c r="E398" s="4">
        <v>0</v>
      </c>
      <c r="F398" s="4">
        <v>2</v>
      </c>
      <c r="G398" s="4"/>
      <c r="H398" s="4">
        <v>1</v>
      </c>
      <c r="I398" s="4">
        <v>0</v>
      </c>
      <c r="J398" s="4" t="s">
        <v>840</v>
      </c>
      <c r="K398" s="4">
        <v>100000344</v>
      </c>
      <c r="L398" s="4" t="s">
        <v>838</v>
      </c>
      <c r="M398" s="4">
        <v>110000344</v>
      </c>
      <c r="N398" s="3" t="s">
        <v>841</v>
      </c>
      <c r="O398" s="3" t="s">
        <v>822</v>
      </c>
      <c r="P398" s="3">
        <v>0</v>
      </c>
      <c r="Q398">
        <v>0</v>
      </c>
      <c r="S398">
        <v>110000345</v>
      </c>
    </row>
    <row r="399" spans="1:19">
      <c r="A399" s="6">
        <v>396</v>
      </c>
      <c r="B399" s="4">
        <v>102040133</v>
      </c>
      <c r="C399" s="4">
        <v>0</v>
      </c>
      <c r="D399" s="4">
        <v>0</v>
      </c>
      <c r="E399" s="4">
        <v>0</v>
      </c>
      <c r="F399" s="4">
        <v>3</v>
      </c>
      <c r="G399" s="4"/>
      <c r="H399" s="4">
        <v>1</v>
      </c>
      <c r="I399" s="4">
        <v>0</v>
      </c>
      <c r="J399" s="4" t="s">
        <v>842</v>
      </c>
      <c r="K399" s="4">
        <v>100000345</v>
      </c>
      <c r="L399" s="4" t="s">
        <v>838</v>
      </c>
      <c r="M399" s="4">
        <v>110000345</v>
      </c>
      <c r="N399" s="3" t="s">
        <v>843</v>
      </c>
      <c r="O399" s="3" t="s">
        <v>822</v>
      </c>
      <c r="P399" s="3">
        <v>0</v>
      </c>
      <c r="Q399">
        <v>0</v>
      </c>
      <c r="S399" t="s">
        <v>84</v>
      </c>
    </row>
    <row r="400" spans="1:19">
      <c r="A400" s="6">
        <v>397</v>
      </c>
      <c r="B400" s="4">
        <v>102040160</v>
      </c>
      <c r="C400" s="4">
        <v>0</v>
      </c>
      <c r="D400" s="4">
        <v>0</v>
      </c>
      <c r="E400" s="4">
        <v>0</v>
      </c>
      <c r="F400" s="4">
        <v>0</v>
      </c>
      <c r="G400" s="4"/>
      <c r="H400" s="4">
        <v>0</v>
      </c>
      <c r="I400" s="4">
        <v>2</v>
      </c>
      <c r="J400" s="4" t="s">
        <v>844</v>
      </c>
      <c r="K400" s="4">
        <v>100000316</v>
      </c>
      <c r="L400" s="4" t="s">
        <v>82</v>
      </c>
      <c r="M400" s="4">
        <v>110000316</v>
      </c>
      <c r="N400" s="3" t="s">
        <v>82</v>
      </c>
      <c r="O400" s="3" t="s">
        <v>845</v>
      </c>
      <c r="P400" s="3">
        <v>0</v>
      </c>
      <c r="Q400">
        <v>0</v>
      </c>
      <c r="S400" t="s">
        <v>84</v>
      </c>
    </row>
    <row r="401" spans="1:19">
      <c r="A401" s="6">
        <v>398</v>
      </c>
      <c r="B401" s="4">
        <v>102040161</v>
      </c>
      <c r="C401" s="4">
        <v>1</v>
      </c>
      <c r="D401" s="4">
        <v>3</v>
      </c>
      <c r="E401" s="4">
        <v>0</v>
      </c>
      <c r="F401" s="4">
        <v>1</v>
      </c>
      <c r="G401" s="4"/>
      <c r="H401" s="4">
        <v>0</v>
      </c>
      <c r="I401" s="4">
        <v>1</v>
      </c>
      <c r="J401" s="4" t="s">
        <v>846</v>
      </c>
      <c r="K401" s="4">
        <v>100000317</v>
      </c>
      <c r="L401" s="4" t="s">
        <v>847</v>
      </c>
      <c r="M401" s="4">
        <v>110000317</v>
      </c>
      <c r="N401" s="3" t="s">
        <v>790</v>
      </c>
      <c r="O401" s="3" t="s">
        <v>845</v>
      </c>
      <c r="P401" s="3">
        <v>0</v>
      </c>
      <c r="Q401">
        <v>0</v>
      </c>
      <c r="S401">
        <v>110000318</v>
      </c>
    </row>
    <row r="402" spans="1:19">
      <c r="A402" s="6">
        <v>399</v>
      </c>
      <c r="B402" s="4">
        <v>102040161</v>
      </c>
      <c r="C402" s="4">
        <v>1</v>
      </c>
      <c r="D402" s="4">
        <v>3</v>
      </c>
      <c r="E402" s="4">
        <v>0</v>
      </c>
      <c r="F402" s="4">
        <v>2</v>
      </c>
      <c r="G402" s="4"/>
      <c r="H402" s="4">
        <v>0</v>
      </c>
      <c r="I402" s="4">
        <v>1</v>
      </c>
      <c r="J402" s="4" t="s">
        <v>848</v>
      </c>
      <c r="K402" s="4">
        <v>100000318</v>
      </c>
      <c r="L402" s="4" t="s">
        <v>847</v>
      </c>
      <c r="M402" s="4">
        <v>110000318</v>
      </c>
      <c r="N402" s="3" t="s">
        <v>790</v>
      </c>
      <c r="O402" s="3" t="s">
        <v>845</v>
      </c>
      <c r="P402" s="3">
        <v>0</v>
      </c>
      <c r="Q402">
        <v>0</v>
      </c>
      <c r="S402">
        <v>110000319</v>
      </c>
    </row>
    <row r="403" spans="1:19">
      <c r="A403" s="6">
        <v>400</v>
      </c>
      <c r="B403" s="4">
        <v>102040161</v>
      </c>
      <c r="C403" s="4">
        <v>1</v>
      </c>
      <c r="D403" s="4">
        <v>3</v>
      </c>
      <c r="E403" s="4">
        <v>0</v>
      </c>
      <c r="F403" s="4">
        <v>3</v>
      </c>
      <c r="G403" s="4"/>
      <c r="H403" s="4">
        <v>0</v>
      </c>
      <c r="I403" s="4">
        <v>1</v>
      </c>
      <c r="J403" s="4" t="s">
        <v>849</v>
      </c>
      <c r="K403" s="4">
        <v>100000319</v>
      </c>
      <c r="L403" s="4" t="s">
        <v>847</v>
      </c>
      <c r="M403" s="4">
        <v>110000319</v>
      </c>
      <c r="N403" s="3" t="s">
        <v>793</v>
      </c>
      <c r="O403" s="3" t="s">
        <v>845</v>
      </c>
      <c r="P403" s="3">
        <v>0</v>
      </c>
      <c r="Q403">
        <v>0</v>
      </c>
      <c r="S403" t="s">
        <v>84</v>
      </c>
    </row>
    <row r="404" spans="1:19">
      <c r="A404" s="6">
        <v>401</v>
      </c>
      <c r="B404" s="4">
        <v>102040162</v>
      </c>
      <c r="C404" s="4">
        <v>0</v>
      </c>
      <c r="D404" s="4">
        <v>0</v>
      </c>
      <c r="E404" s="4">
        <v>0</v>
      </c>
      <c r="F404" s="4">
        <v>1</v>
      </c>
      <c r="G404" s="4"/>
      <c r="H404" s="4">
        <v>1</v>
      </c>
      <c r="I404" s="4">
        <v>0</v>
      </c>
      <c r="J404" s="4" t="s">
        <v>850</v>
      </c>
      <c r="K404" s="4">
        <v>100000320</v>
      </c>
      <c r="L404" s="4" t="s">
        <v>851</v>
      </c>
      <c r="M404" s="4">
        <v>110000320</v>
      </c>
      <c r="N404" s="3" t="s">
        <v>142</v>
      </c>
      <c r="O404" s="3" t="s">
        <v>845</v>
      </c>
      <c r="P404" s="3">
        <v>0</v>
      </c>
      <c r="Q404">
        <v>0</v>
      </c>
      <c r="S404">
        <v>110000321</v>
      </c>
    </row>
    <row r="405" spans="1:19">
      <c r="A405" s="6">
        <v>402</v>
      </c>
      <c r="B405" s="4">
        <v>102040162</v>
      </c>
      <c r="C405" s="4">
        <v>0</v>
      </c>
      <c r="D405" s="4">
        <v>0</v>
      </c>
      <c r="E405" s="4">
        <v>0</v>
      </c>
      <c r="F405" s="4">
        <v>2</v>
      </c>
      <c r="G405" s="4"/>
      <c r="H405" s="4">
        <v>1</v>
      </c>
      <c r="I405" s="4">
        <v>0</v>
      </c>
      <c r="J405" s="4" t="s">
        <v>852</v>
      </c>
      <c r="K405" s="4">
        <v>100000321</v>
      </c>
      <c r="L405" s="4" t="s">
        <v>851</v>
      </c>
      <c r="M405" s="4">
        <v>110000321</v>
      </c>
      <c r="N405" s="3" t="s">
        <v>471</v>
      </c>
      <c r="O405" s="3" t="s">
        <v>845</v>
      </c>
      <c r="P405" s="3">
        <v>0</v>
      </c>
      <c r="Q405">
        <v>0</v>
      </c>
      <c r="S405">
        <v>110000322</v>
      </c>
    </row>
    <row r="406" spans="1:19">
      <c r="A406" s="6">
        <v>403</v>
      </c>
      <c r="B406" s="4">
        <v>102040162</v>
      </c>
      <c r="C406" s="4">
        <v>0</v>
      </c>
      <c r="D406" s="4">
        <v>0</v>
      </c>
      <c r="E406" s="4">
        <v>0</v>
      </c>
      <c r="F406" s="4">
        <v>3</v>
      </c>
      <c r="G406" s="4"/>
      <c r="H406" s="4">
        <v>1</v>
      </c>
      <c r="I406" s="4">
        <v>0</v>
      </c>
      <c r="J406" s="4" t="s">
        <v>853</v>
      </c>
      <c r="K406" s="4">
        <v>100000322</v>
      </c>
      <c r="L406" s="4" t="s">
        <v>851</v>
      </c>
      <c r="M406" s="4">
        <v>110000322</v>
      </c>
      <c r="N406" s="3" t="s">
        <v>798</v>
      </c>
      <c r="O406" s="3" t="s">
        <v>845</v>
      </c>
      <c r="P406" s="3">
        <v>0</v>
      </c>
      <c r="Q406">
        <v>0</v>
      </c>
      <c r="S406" t="s">
        <v>84</v>
      </c>
    </row>
    <row r="407" spans="1:19">
      <c r="A407" s="6">
        <v>404</v>
      </c>
      <c r="B407" s="4">
        <v>102040163</v>
      </c>
      <c r="C407" s="4">
        <v>0</v>
      </c>
      <c r="D407" s="4">
        <v>0</v>
      </c>
      <c r="E407" s="4">
        <v>0</v>
      </c>
      <c r="F407" s="4">
        <v>1</v>
      </c>
      <c r="G407" s="4"/>
      <c r="H407" s="4">
        <v>0</v>
      </c>
      <c r="I407" s="4">
        <v>0</v>
      </c>
      <c r="J407" s="4" t="s">
        <v>854</v>
      </c>
      <c r="K407" s="4">
        <v>100000323</v>
      </c>
      <c r="L407" s="4" t="s">
        <v>855</v>
      </c>
      <c r="M407" s="4">
        <v>110000323</v>
      </c>
      <c r="N407" s="3" t="s">
        <v>801</v>
      </c>
      <c r="O407" s="3" t="s">
        <v>845</v>
      </c>
      <c r="P407" s="3">
        <v>0</v>
      </c>
      <c r="Q407">
        <v>0</v>
      </c>
      <c r="S407">
        <v>110000324</v>
      </c>
    </row>
    <row r="408" spans="1:19">
      <c r="A408" s="6">
        <v>405</v>
      </c>
      <c r="B408" s="4">
        <v>102040163</v>
      </c>
      <c r="C408" s="4">
        <v>0</v>
      </c>
      <c r="D408" s="4">
        <v>0</v>
      </c>
      <c r="E408" s="4">
        <v>0</v>
      </c>
      <c r="F408" s="4">
        <v>2</v>
      </c>
      <c r="G408" s="4"/>
      <c r="H408" s="4">
        <v>0</v>
      </c>
      <c r="I408" s="4">
        <v>0</v>
      </c>
      <c r="J408" s="4" t="s">
        <v>856</v>
      </c>
      <c r="K408" s="4">
        <v>100000324</v>
      </c>
      <c r="L408" s="4" t="s">
        <v>855</v>
      </c>
      <c r="M408" s="4">
        <v>110000324</v>
      </c>
      <c r="N408" s="3" t="s">
        <v>803</v>
      </c>
      <c r="O408" s="3" t="s">
        <v>845</v>
      </c>
      <c r="P408" s="3">
        <v>0</v>
      </c>
      <c r="Q408">
        <v>0</v>
      </c>
      <c r="S408">
        <v>110000325</v>
      </c>
    </row>
    <row r="409" spans="1:19">
      <c r="A409" s="6">
        <v>406</v>
      </c>
      <c r="B409" s="4">
        <v>102040163</v>
      </c>
      <c r="C409" s="4">
        <v>0</v>
      </c>
      <c r="D409" s="4">
        <v>0</v>
      </c>
      <c r="E409" s="4">
        <v>0</v>
      </c>
      <c r="F409" s="4">
        <v>3</v>
      </c>
      <c r="G409" s="4"/>
      <c r="H409" s="4">
        <v>0</v>
      </c>
      <c r="I409" s="4">
        <v>0</v>
      </c>
      <c r="J409" s="4" t="s">
        <v>857</v>
      </c>
      <c r="K409" s="4">
        <v>100000325</v>
      </c>
      <c r="L409" s="4" t="s">
        <v>855</v>
      </c>
      <c r="M409" s="4">
        <v>110000325</v>
      </c>
      <c r="N409" s="3" t="s">
        <v>805</v>
      </c>
      <c r="O409" s="3" t="s">
        <v>845</v>
      </c>
      <c r="P409" s="3">
        <v>0</v>
      </c>
      <c r="Q409">
        <v>0</v>
      </c>
      <c r="S409" t="s">
        <v>84</v>
      </c>
    </row>
    <row r="410" spans="1:19">
      <c r="A410" s="6">
        <v>407</v>
      </c>
      <c r="B410" s="4">
        <v>102040170</v>
      </c>
      <c r="C410" s="4">
        <v>0</v>
      </c>
      <c r="D410" s="4">
        <v>0</v>
      </c>
      <c r="E410" s="4">
        <v>0</v>
      </c>
      <c r="F410" s="4">
        <v>0</v>
      </c>
      <c r="G410" s="4"/>
      <c r="H410" s="4">
        <v>0</v>
      </c>
      <c r="I410" s="4">
        <v>2</v>
      </c>
      <c r="J410" s="4" t="s">
        <v>858</v>
      </c>
      <c r="K410" s="4">
        <v>100000326</v>
      </c>
      <c r="L410" s="4" t="s">
        <v>82</v>
      </c>
      <c r="M410" s="4">
        <v>110000326</v>
      </c>
      <c r="N410" s="3" t="s">
        <v>82</v>
      </c>
      <c r="O410" s="3" t="s">
        <v>859</v>
      </c>
      <c r="P410" s="3">
        <v>0</v>
      </c>
      <c r="Q410">
        <v>0</v>
      </c>
      <c r="S410" t="s">
        <v>84</v>
      </c>
    </row>
    <row r="411" spans="1:19">
      <c r="A411" s="6">
        <v>408</v>
      </c>
      <c r="B411" s="4">
        <v>102040171</v>
      </c>
      <c r="C411" s="4">
        <v>1</v>
      </c>
      <c r="D411" s="4">
        <v>3</v>
      </c>
      <c r="E411" s="4">
        <v>0</v>
      </c>
      <c r="F411" s="4">
        <v>1</v>
      </c>
      <c r="G411" s="4"/>
      <c r="H411" s="4">
        <v>0</v>
      </c>
      <c r="I411" s="4">
        <v>1</v>
      </c>
      <c r="J411" s="4" t="s">
        <v>860</v>
      </c>
      <c r="K411" s="4">
        <v>100000327</v>
      </c>
      <c r="L411" s="4" t="s">
        <v>861</v>
      </c>
      <c r="M411" s="4">
        <v>110000327</v>
      </c>
      <c r="N411" s="3" t="s">
        <v>862</v>
      </c>
      <c r="O411" s="3" t="s">
        <v>859</v>
      </c>
      <c r="P411" s="3">
        <v>0</v>
      </c>
      <c r="Q411">
        <v>0</v>
      </c>
      <c r="S411">
        <v>110000328</v>
      </c>
    </row>
    <row r="412" spans="1:19">
      <c r="A412" s="6">
        <v>409</v>
      </c>
      <c r="B412" s="4">
        <v>102040171</v>
      </c>
      <c r="C412" s="4">
        <v>1</v>
      </c>
      <c r="D412" s="4">
        <v>3</v>
      </c>
      <c r="E412" s="4">
        <v>0</v>
      </c>
      <c r="F412" s="4">
        <v>2</v>
      </c>
      <c r="G412" s="4"/>
      <c r="H412" s="4">
        <v>0</v>
      </c>
      <c r="I412" s="4">
        <v>1</v>
      </c>
      <c r="J412" s="4" t="s">
        <v>863</v>
      </c>
      <c r="K412" s="4">
        <v>100000328</v>
      </c>
      <c r="L412" s="4" t="s">
        <v>861</v>
      </c>
      <c r="M412" s="4">
        <v>110000328</v>
      </c>
      <c r="N412" s="3" t="s">
        <v>862</v>
      </c>
      <c r="O412" s="3" t="s">
        <v>859</v>
      </c>
      <c r="P412" s="3">
        <v>0</v>
      </c>
      <c r="Q412">
        <v>0</v>
      </c>
      <c r="S412">
        <v>110000329</v>
      </c>
    </row>
    <row r="413" spans="1:19">
      <c r="A413" s="6">
        <v>410</v>
      </c>
      <c r="B413" s="4">
        <v>102040171</v>
      </c>
      <c r="C413" s="4">
        <v>1</v>
      </c>
      <c r="D413" s="4">
        <v>3</v>
      </c>
      <c r="E413" s="4">
        <v>0</v>
      </c>
      <c r="F413" s="4">
        <v>3</v>
      </c>
      <c r="G413" s="4"/>
      <c r="H413" s="4">
        <v>0</v>
      </c>
      <c r="I413" s="4">
        <v>1</v>
      </c>
      <c r="J413" s="4" t="s">
        <v>864</v>
      </c>
      <c r="K413" s="4">
        <v>100000329</v>
      </c>
      <c r="L413" s="4" t="s">
        <v>861</v>
      </c>
      <c r="M413" s="4">
        <v>110000329</v>
      </c>
      <c r="N413" s="3" t="s">
        <v>865</v>
      </c>
      <c r="O413" s="3" t="s">
        <v>859</v>
      </c>
      <c r="P413" s="3">
        <v>0</v>
      </c>
      <c r="Q413">
        <v>0</v>
      </c>
      <c r="S413" t="s">
        <v>84</v>
      </c>
    </row>
    <row r="414" spans="1:19">
      <c r="A414" s="6">
        <v>411</v>
      </c>
      <c r="B414" s="4">
        <v>102040172</v>
      </c>
      <c r="C414" s="4">
        <v>0</v>
      </c>
      <c r="D414" s="4">
        <v>0</v>
      </c>
      <c r="E414" s="4">
        <v>0</v>
      </c>
      <c r="F414" s="4">
        <v>1</v>
      </c>
      <c r="G414" s="4"/>
      <c r="H414" s="4">
        <v>1</v>
      </c>
      <c r="I414" s="4">
        <v>0</v>
      </c>
      <c r="J414" s="4" t="s">
        <v>866</v>
      </c>
      <c r="K414" s="4">
        <v>100000330</v>
      </c>
      <c r="L414" s="4" t="s">
        <v>867</v>
      </c>
      <c r="M414" s="4">
        <v>110000330</v>
      </c>
      <c r="N414" s="3" t="s">
        <v>142</v>
      </c>
      <c r="O414" s="3" t="s">
        <v>859</v>
      </c>
      <c r="P414" s="3">
        <v>0</v>
      </c>
      <c r="Q414">
        <v>0</v>
      </c>
      <c r="S414">
        <v>110000331</v>
      </c>
    </row>
    <row r="415" spans="1:19">
      <c r="A415" s="6">
        <v>412</v>
      </c>
      <c r="B415" s="4">
        <v>102040172</v>
      </c>
      <c r="C415" s="4">
        <v>0</v>
      </c>
      <c r="D415" s="4">
        <v>0</v>
      </c>
      <c r="E415" s="4">
        <v>0</v>
      </c>
      <c r="F415" s="4">
        <v>2</v>
      </c>
      <c r="G415" s="4"/>
      <c r="H415" s="4">
        <v>1</v>
      </c>
      <c r="I415" s="4">
        <v>0</v>
      </c>
      <c r="J415" s="4" t="s">
        <v>868</v>
      </c>
      <c r="K415" s="4">
        <v>100000331</v>
      </c>
      <c r="L415" s="4" t="s">
        <v>867</v>
      </c>
      <c r="M415" s="4">
        <v>110000331</v>
      </c>
      <c r="N415" s="3" t="s">
        <v>471</v>
      </c>
      <c r="O415" s="3" t="s">
        <v>859</v>
      </c>
      <c r="P415" s="3">
        <v>0</v>
      </c>
      <c r="Q415">
        <v>0</v>
      </c>
      <c r="S415">
        <v>110000332</v>
      </c>
    </row>
    <row r="416" spans="1:19">
      <c r="A416" s="6">
        <v>413</v>
      </c>
      <c r="B416" s="4">
        <v>102040172</v>
      </c>
      <c r="C416" s="4">
        <v>0</v>
      </c>
      <c r="D416" s="4">
        <v>0</v>
      </c>
      <c r="E416" s="4">
        <v>0</v>
      </c>
      <c r="F416" s="4">
        <v>3</v>
      </c>
      <c r="G416" s="4"/>
      <c r="H416" s="4">
        <v>1</v>
      </c>
      <c r="I416" s="4">
        <v>0</v>
      </c>
      <c r="J416" s="4" t="s">
        <v>869</v>
      </c>
      <c r="K416" s="4">
        <v>100000332</v>
      </c>
      <c r="L416" s="4" t="s">
        <v>867</v>
      </c>
      <c r="M416" s="4">
        <v>110000332</v>
      </c>
      <c r="N416" s="3" t="s">
        <v>798</v>
      </c>
      <c r="O416" s="3" t="s">
        <v>859</v>
      </c>
      <c r="P416" s="3">
        <v>0</v>
      </c>
      <c r="Q416">
        <v>0</v>
      </c>
      <c r="S416" t="s">
        <v>84</v>
      </c>
    </row>
    <row r="417" spans="1:19">
      <c r="A417" s="6">
        <v>414</v>
      </c>
      <c r="B417" s="4">
        <v>102040173</v>
      </c>
      <c r="C417" s="4">
        <v>0</v>
      </c>
      <c r="D417" s="4">
        <v>0</v>
      </c>
      <c r="E417" s="4">
        <v>0</v>
      </c>
      <c r="F417" s="4">
        <v>1</v>
      </c>
      <c r="G417" s="4"/>
      <c r="H417" s="4">
        <v>0</v>
      </c>
      <c r="I417" s="4">
        <v>0</v>
      </c>
      <c r="J417" s="4" t="s">
        <v>870</v>
      </c>
      <c r="K417" s="4">
        <v>100000333</v>
      </c>
      <c r="L417" s="4" t="s">
        <v>871</v>
      </c>
      <c r="M417" s="4">
        <v>110000333</v>
      </c>
      <c r="N417" s="3" t="s">
        <v>801</v>
      </c>
      <c r="O417" s="3" t="s">
        <v>859</v>
      </c>
      <c r="P417" s="3">
        <v>0</v>
      </c>
      <c r="Q417">
        <v>0</v>
      </c>
      <c r="S417">
        <v>110000334</v>
      </c>
    </row>
    <row r="418" spans="1:19">
      <c r="A418" s="6">
        <v>415</v>
      </c>
      <c r="B418" s="4">
        <v>102040173</v>
      </c>
      <c r="C418" s="4">
        <v>0</v>
      </c>
      <c r="D418" s="4">
        <v>0</v>
      </c>
      <c r="E418" s="4">
        <v>0</v>
      </c>
      <c r="F418" s="4">
        <v>2</v>
      </c>
      <c r="G418" s="4"/>
      <c r="H418" s="4">
        <v>0</v>
      </c>
      <c r="I418" s="4">
        <v>0</v>
      </c>
      <c r="J418" s="4" t="s">
        <v>872</v>
      </c>
      <c r="K418" s="4">
        <v>100000334</v>
      </c>
      <c r="L418" s="4" t="s">
        <v>871</v>
      </c>
      <c r="M418" s="4">
        <v>110000334</v>
      </c>
      <c r="N418" s="3" t="s">
        <v>803</v>
      </c>
      <c r="O418" s="3" t="s">
        <v>859</v>
      </c>
      <c r="P418" s="3">
        <v>0</v>
      </c>
      <c r="Q418">
        <v>0</v>
      </c>
      <c r="S418">
        <v>110000335</v>
      </c>
    </row>
    <row r="419" spans="1:19">
      <c r="A419" s="6">
        <v>416</v>
      </c>
      <c r="B419" s="4">
        <v>102040173</v>
      </c>
      <c r="C419" s="4">
        <v>0</v>
      </c>
      <c r="D419" s="4">
        <v>0</v>
      </c>
      <c r="E419" s="4">
        <v>0</v>
      </c>
      <c r="F419" s="4">
        <v>3</v>
      </c>
      <c r="G419" s="4"/>
      <c r="H419" s="4">
        <v>0</v>
      </c>
      <c r="I419" s="4">
        <v>0</v>
      </c>
      <c r="J419" s="4" t="s">
        <v>873</v>
      </c>
      <c r="K419" s="4">
        <v>100000335</v>
      </c>
      <c r="L419" s="4" t="s">
        <v>871</v>
      </c>
      <c r="M419" s="4">
        <v>110000335</v>
      </c>
      <c r="N419" s="3" t="s">
        <v>805</v>
      </c>
      <c r="O419" s="3" t="s">
        <v>859</v>
      </c>
      <c r="P419" s="3">
        <v>0</v>
      </c>
      <c r="Q419">
        <v>0</v>
      </c>
      <c r="S419" t="s">
        <v>84</v>
      </c>
    </row>
    <row r="420" spans="1:19">
      <c r="A420" s="6">
        <v>417</v>
      </c>
      <c r="B420" s="4">
        <v>102050060</v>
      </c>
      <c r="C420" s="4">
        <v>0</v>
      </c>
      <c r="D420" s="4">
        <v>0</v>
      </c>
      <c r="E420" s="4">
        <v>0</v>
      </c>
      <c r="F420" s="4">
        <v>0</v>
      </c>
      <c r="G420" s="4"/>
      <c r="H420" s="4">
        <v>0</v>
      </c>
      <c r="I420" s="4">
        <v>2</v>
      </c>
      <c r="J420" s="4" t="s">
        <v>874</v>
      </c>
      <c r="K420" s="4">
        <v>100000346</v>
      </c>
      <c r="L420" s="4" t="s">
        <v>82</v>
      </c>
      <c r="M420" s="4">
        <v>110000346</v>
      </c>
      <c r="N420" s="3" t="s">
        <v>82</v>
      </c>
      <c r="O420" s="3" t="s">
        <v>875</v>
      </c>
      <c r="P420" s="3">
        <v>0</v>
      </c>
      <c r="Q420">
        <v>0</v>
      </c>
      <c r="S420" t="s">
        <v>84</v>
      </c>
    </row>
    <row r="421" spans="1:19">
      <c r="A421" s="6">
        <v>418</v>
      </c>
      <c r="B421" s="4">
        <v>102050061</v>
      </c>
      <c r="C421" s="4">
        <v>1</v>
      </c>
      <c r="D421" s="4">
        <v>3</v>
      </c>
      <c r="E421" s="4">
        <v>0</v>
      </c>
      <c r="F421" s="4">
        <v>1</v>
      </c>
      <c r="G421" s="4"/>
      <c r="H421" s="4">
        <v>0</v>
      </c>
      <c r="I421" s="4">
        <v>1</v>
      </c>
      <c r="J421" s="4" t="s">
        <v>876</v>
      </c>
      <c r="K421" s="4">
        <v>100000347</v>
      </c>
      <c r="L421" s="4" t="s">
        <v>877</v>
      </c>
      <c r="M421" s="4">
        <v>110000347</v>
      </c>
      <c r="N421" s="3" t="s">
        <v>878</v>
      </c>
      <c r="O421" s="3" t="s">
        <v>875</v>
      </c>
      <c r="P421" s="3">
        <v>0</v>
      </c>
      <c r="Q421">
        <v>0</v>
      </c>
      <c r="S421">
        <v>110000348</v>
      </c>
    </row>
    <row r="422" spans="1:19">
      <c r="A422" s="6">
        <v>419</v>
      </c>
      <c r="B422" s="4">
        <v>102050061</v>
      </c>
      <c r="C422" s="4">
        <v>1</v>
      </c>
      <c r="D422" s="4">
        <v>3</v>
      </c>
      <c r="E422" s="4">
        <v>0</v>
      </c>
      <c r="F422" s="4">
        <v>2</v>
      </c>
      <c r="G422" s="4"/>
      <c r="H422" s="4">
        <v>0</v>
      </c>
      <c r="I422" s="4">
        <v>1</v>
      </c>
      <c r="J422" s="4" t="s">
        <v>879</v>
      </c>
      <c r="K422" s="4">
        <v>100000348</v>
      </c>
      <c r="L422" s="4" t="s">
        <v>877</v>
      </c>
      <c r="M422" s="4">
        <v>110000348</v>
      </c>
      <c r="N422" s="3" t="s">
        <v>880</v>
      </c>
      <c r="O422" s="3" t="s">
        <v>875</v>
      </c>
      <c r="P422" s="3">
        <v>0</v>
      </c>
      <c r="Q422">
        <v>0</v>
      </c>
      <c r="S422">
        <v>110000349</v>
      </c>
    </row>
    <row r="423" spans="1:19">
      <c r="A423" s="6">
        <v>420</v>
      </c>
      <c r="B423" s="4">
        <v>102050061</v>
      </c>
      <c r="C423" s="4">
        <v>1</v>
      </c>
      <c r="D423" s="4">
        <v>3</v>
      </c>
      <c r="E423" s="4">
        <v>0</v>
      </c>
      <c r="F423" s="4">
        <v>3</v>
      </c>
      <c r="G423" s="4"/>
      <c r="H423" s="4">
        <v>0</v>
      </c>
      <c r="I423" s="4">
        <v>1</v>
      </c>
      <c r="J423" s="4" t="s">
        <v>881</v>
      </c>
      <c r="K423" s="4">
        <v>100000349</v>
      </c>
      <c r="L423" s="4" t="s">
        <v>877</v>
      </c>
      <c r="M423" s="4">
        <v>110000349</v>
      </c>
      <c r="N423" s="3" t="s">
        <v>882</v>
      </c>
      <c r="O423" s="3" t="s">
        <v>875</v>
      </c>
      <c r="P423" s="3">
        <v>0</v>
      </c>
      <c r="Q423">
        <v>0</v>
      </c>
      <c r="S423" t="s">
        <v>84</v>
      </c>
    </row>
    <row r="424" spans="1:19">
      <c r="A424" s="6">
        <v>421</v>
      </c>
      <c r="B424" s="4">
        <v>102050062</v>
      </c>
      <c r="C424" s="4">
        <v>0</v>
      </c>
      <c r="D424" s="4">
        <v>0</v>
      </c>
      <c r="E424" s="4">
        <v>0</v>
      </c>
      <c r="F424" s="4">
        <v>1</v>
      </c>
      <c r="G424" s="4"/>
      <c r="H424" s="4">
        <v>1</v>
      </c>
      <c r="I424" s="4">
        <v>0</v>
      </c>
      <c r="J424" s="4" t="s">
        <v>883</v>
      </c>
      <c r="K424" s="4">
        <v>100000350</v>
      </c>
      <c r="L424" s="4" t="s">
        <v>884</v>
      </c>
      <c r="M424" s="4">
        <v>110000350</v>
      </c>
      <c r="N424" s="3" t="s">
        <v>885</v>
      </c>
      <c r="O424" s="3" t="s">
        <v>875</v>
      </c>
      <c r="P424" s="3">
        <v>0</v>
      </c>
      <c r="Q424">
        <v>0</v>
      </c>
      <c r="S424">
        <v>110000351</v>
      </c>
    </row>
    <row r="425" spans="1:19">
      <c r="A425" s="6">
        <v>422</v>
      </c>
      <c r="B425" s="4">
        <v>102050062</v>
      </c>
      <c r="C425" s="4">
        <v>0</v>
      </c>
      <c r="D425" s="4">
        <v>0</v>
      </c>
      <c r="E425" s="4">
        <v>0</v>
      </c>
      <c r="F425" s="4">
        <v>2</v>
      </c>
      <c r="G425" s="4"/>
      <c r="H425" s="4">
        <v>1</v>
      </c>
      <c r="I425" s="4">
        <v>0</v>
      </c>
      <c r="J425" s="4" t="s">
        <v>886</v>
      </c>
      <c r="K425" s="4">
        <v>100000351</v>
      </c>
      <c r="L425" s="4" t="s">
        <v>884</v>
      </c>
      <c r="M425" s="4">
        <v>110000351</v>
      </c>
      <c r="N425" s="3" t="s">
        <v>887</v>
      </c>
      <c r="O425" s="3" t="s">
        <v>875</v>
      </c>
      <c r="P425" s="3">
        <v>0</v>
      </c>
      <c r="Q425">
        <v>0</v>
      </c>
      <c r="S425">
        <v>110000352</v>
      </c>
    </row>
    <row r="426" spans="1:19">
      <c r="A426" s="6">
        <v>423</v>
      </c>
      <c r="B426" s="4">
        <v>102050062</v>
      </c>
      <c r="C426" s="4">
        <v>0</v>
      </c>
      <c r="D426" s="4">
        <v>0</v>
      </c>
      <c r="E426" s="4">
        <v>0</v>
      </c>
      <c r="F426" s="4">
        <v>3</v>
      </c>
      <c r="G426" s="4"/>
      <c r="H426" s="4">
        <v>1</v>
      </c>
      <c r="I426" s="4">
        <v>0</v>
      </c>
      <c r="J426" s="4" t="s">
        <v>888</v>
      </c>
      <c r="K426" s="4">
        <v>100000352</v>
      </c>
      <c r="L426" s="4" t="s">
        <v>884</v>
      </c>
      <c r="M426" s="4">
        <v>110000352</v>
      </c>
      <c r="N426" s="3" t="s">
        <v>889</v>
      </c>
      <c r="O426" s="3" t="s">
        <v>875</v>
      </c>
      <c r="P426" s="3">
        <v>0</v>
      </c>
      <c r="Q426">
        <v>0</v>
      </c>
      <c r="S426" t="s">
        <v>84</v>
      </c>
    </row>
    <row r="427" spans="1:19">
      <c r="A427" s="6">
        <v>424</v>
      </c>
      <c r="B427" s="4">
        <v>102050063</v>
      </c>
      <c r="C427" s="4">
        <v>0</v>
      </c>
      <c r="D427" s="4">
        <v>0</v>
      </c>
      <c r="E427" s="4">
        <v>0</v>
      </c>
      <c r="F427" s="4">
        <v>1</v>
      </c>
      <c r="G427" s="4"/>
      <c r="H427" s="4">
        <v>0</v>
      </c>
      <c r="I427" s="4">
        <v>0</v>
      </c>
      <c r="J427" s="4" t="s">
        <v>890</v>
      </c>
      <c r="K427" s="4">
        <v>100000353</v>
      </c>
      <c r="L427" s="4" t="s">
        <v>891</v>
      </c>
      <c r="M427" s="4">
        <v>110000353</v>
      </c>
      <c r="N427" s="3" t="s">
        <v>892</v>
      </c>
      <c r="O427" s="3" t="s">
        <v>875</v>
      </c>
      <c r="P427" s="3">
        <v>0</v>
      </c>
      <c r="Q427">
        <v>0</v>
      </c>
      <c r="S427">
        <v>110000354</v>
      </c>
    </row>
    <row r="428" spans="1:19">
      <c r="A428" s="6">
        <v>425</v>
      </c>
      <c r="B428" s="4">
        <v>102050063</v>
      </c>
      <c r="C428" s="4">
        <v>0</v>
      </c>
      <c r="D428" s="4">
        <v>0</v>
      </c>
      <c r="E428" s="4">
        <v>0</v>
      </c>
      <c r="F428" s="4">
        <v>2</v>
      </c>
      <c r="G428" s="4"/>
      <c r="H428" s="4">
        <v>0</v>
      </c>
      <c r="I428" s="4">
        <v>0</v>
      </c>
      <c r="J428" s="4" t="s">
        <v>893</v>
      </c>
      <c r="K428" s="4">
        <v>100000354</v>
      </c>
      <c r="L428" s="4" t="s">
        <v>891</v>
      </c>
      <c r="M428" s="4">
        <v>110000354</v>
      </c>
      <c r="N428" s="3" t="s">
        <v>894</v>
      </c>
      <c r="O428" s="3" t="s">
        <v>875</v>
      </c>
      <c r="P428" s="3">
        <v>0</v>
      </c>
      <c r="Q428">
        <v>0</v>
      </c>
      <c r="S428">
        <v>110000355</v>
      </c>
    </row>
    <row r="429" spans="1:19">
      <c r="A429" s="6">
        <v>426</v>
      </c>
      <c r="B429" s="4">
        <v>102050063</v>
      </c>
      <c r="C429" s="4">
        <v>0</v>
      </c>
      <c r="D429" s="4">
        <v>0</v>
      </c>
      <c r="E429" s="4">
        <v>0</v>
      </c>
      <c r="F429" s="4">
        <v>3</v>
      </c>
      <c r="G429" s="4"/>
      <c r="H429" s="4">
        <v>0</v>
      </c>
      <c r="I429" s="4">
        <v>0</v>
      </c>
      <c r="J429" s="4" t="s">
        <v>895</v>
      </c>
      <c r="K429" s="4">
        <v>100000355</v>
      </c>
      <c r="L429" s="4" t="s">
        <v>891</v>
      </c>
      <c r="M429" s="4">
        <v>110000355</v>
      </c>
      <c r="N429" s="3" t="s">
        <v>896</v>
      </c>
      <c r="O429" s="3" t="s">
        <v>875</v>
      </c>
      <c r="P429" s="3">
        <v>0</v>
      </c>
      <c r="Q429">
        <v>0</v>
      </c>
      <c r="S429" t="s">
        <v>84</v>
      </c>
    </row>
    <row r="430" spans="1:19">
      <c r="A430" s="6">
        <v>427</v>
      </c>
      <c r="B430" s="4">
        <v>102050064</v>
      </c>
      <c r="C430" s="4">
        <v>0</v>
      </c>
      <c r="D430" s="4">
        <v>0</v>
      </c>
      <c r="E430" s="4">
        <v>0</v>
      </c>
      <c r="F430" s="4">
        <v>1</v>
      </c>
      <c r="G430" s="4"/>
      <c r="H430" s="4">
        <v>0</v>
      </c>
      <c r="I430" s="4">
        <v>0</v>
      </c>
      <c r="J430" s="4" t="s">
        <v>897</v>
      </c>
      <c r="K430" s="4">
        <v>100000356</v>
      </c>
      <c r="L430" s="4" t="s">
        <v>898</v>
      </c>
      <c r="M430" s="4">
        <v>110000356</v>
      </c>
      <c r="O430" s="3" t="s">
        <v>875</v>
      </c>
      <c r="P430" s="3">
        <v>0</v>
      </c>
      <c r="Q430">
        <v>0</v>
      </c>
      <c r="S430">
        <v>110000357</v>
      </c>
    </row>
    <row r="431" spans="1:19">
      <c r="A431" s="6">
        <v>428</v>
      </c>
      <c r="B431" s="4">
        <v>102050064</v>
      </c>
      <c r="C431" s="4">
        <v>0</v>
      </c>
      <c r="D431" s="4">
        <v>0</v>
      </c>
      <c r="E431" s="4">
        <v>0</v>
      </c>
      <c r="F431" s="4">
        <v>2</v>
      </c>
      <c r="G431" s="4"/>
      <c r="H431" s="4">
        <v>0</v>
      </c>
      <c r="I431" s="4">
        <v>0</v>
      </c>
      <c r="J431" s="4" t="s">
        <v>899</v>
      </c>
      <c r="K431" s="4">
        <v>100000357</v>
      </c>
      <c r="L431" s="4" t="s">
        <v>898</v>
      </c>
      <c r="M431" s="4">
        <v>110000357</v>
      </c>
      <c r="O431" s="3" t="s">
        <v>875</v>
      </c>
      <c r="P431" s="3">
        <v>0</v>
      </c>
      <c r="Q431">
        <v>0</v>
      </c>
      <c r="S431">
        <v>110000358</v>
      </c>
    </row>
    <row r="432" spans="1:19">
      <c r="A432" s="6">
        <v>429</v>
      </c>
      <c r="B432" s="4">
        <v>102050064</v>
      </c>
      <c r="C432" s="4">
        <v>0</v>
      </c>
      <c r="D432" s="4">
        <v>0</v>
      </c>
      <c r="E432" s="4">
        <v>0</v>
      </c>
      <c r="F432" s="4">
        <v>3</v>
      </c>
      <c r="G432" s="4"/>
      <c r="H432" s="4">
        <v>0</v>
      </c>
      <c r="I432" s="4">
        <v>0</v>
      </c>
      <c r="J432" s="4" t="s">
        <v>900</v>
      </c>
      <c r="K432" s="4">
        <v>100000358</v>
      </c>
      <c r="L432" s="4" t="s">
        <v>898</v>
      </c>
      <c r="M432" s="4">
        <v>110000358</v>
      </c>
      <c r="O432" s="3" t="s">
        <v>875</v>
      </c>
      <c r="P432" s="3">
        <v>0</v>
      </c>
      <c r="Q432">
        <v>0</v>
      </c>
      <c r="S432" t="s">
        <v>84</v>
      </c>
    </row>
    <row r="433" spans="1:19">
      <c r="A433" s="6">
        <v>430</v>
      </c>
      <c r="B433" s="4">
        <v>102050070</v>
      </c>
      <c r="C433" s="4">
        <v>0</v>
      </c>
      <c r="D433" s="4">
        <v>0</v>
      </c>
      <c r="E433" s="4">
        <v>0</v>
      </c>
      <c r="F433" s="4">
        <v>0</v>
      </c>
      <c r="G433" s="4"/>
      <c r="H433" s="4">
        <v>0</v>
      </c>
      <c r="I433" s="4">
        <v>2</v>
      </c>
      <c r="J433" s="4" t="s">
        <v>901</v>
      </c>
      <c r="K433" s="4">
        <v>100000359</v>
      </c>
      <c r="L433" s="4" t="s">
        <v>82</v>
      </c>
      <c r="M433" s="4">
        <v>110000359</v>
      </c>
      <c r="N433" s="3" t="s">
        <v>82</v>
      </c>
      <c r="O433" s="3" t="s">
        <v>902</v>
      </c>
      <c r="P433" s="3">
        <v>0</v>
      </c>
      <c r="Q433">
        <v>0</v>
      </c>
      <c r="S433" t="s">
        <v>84</v>
      </c>
    </row>
    <row r="434" spans="1:19">
      <c r="A434" s="6">
        <v>431</v>
      </c>
      <c r="B434" s="4">
        <v>102050071</v>
      </c>
      <c r="C434" s="4">
        <v>1</v>
      </c>
      <c r="D434" s="4">
        <v>3</v>
      </c>
      <c r="E434" s="4">
        <v>0</v>
      </c>
      <c r="F434" s="4">
        <v>1</v>
      </c>
      <c r="G434" s="4"/>
      <c r="H434" s="4">
        <v>0</v>
      </c>
      <c r="I434" s="4">
        <v>1</v>
      </c>
      <c r="J434" s="4" t="s">
        <v>903</v>
      </c>
      <c r="K434" s="4">
        <v>100000360</v>
      </c>
      <c r="L434" s="4" t="s">
        <v>904</v>
      </c>
      <c r="M434" s="4">
        <v>110000360</v>
      </c>
      <c r="N434" s="3" t="s">
        <v>905</v>
      </c>
      <c r="O434" s="3" t="s">
        <v>902</v>
      </c>
      <c r="P434" s="3">
        <v>0</v>
      </c>
      <c r="Q434">
        <v>0</v>
      </c>
      <c r="S434">
        <v>110000361</v>
      </c>
    </row>
    <row r="435" spans="1:19">
      <c r="A435" s="6">
        <v>432</v>
      </c>
      <c r="B435" s="4">
        <v>102050071</v>
      </c>
      <c r="C435" s="4">
        <v>1</v>
      </c>
      <c r="D435" s="4">
        <v>3</v>
      </c>
      <c r="E435" s="4">
        <v>0</v>
      </c>
      <c r="F435" s="4">
        <v>2</v>
      </c>
      <c r="G435" s="4"/>
      <c r="H435" s="4">
        <v>0</v>
      </c>
      <c r="I435" s="4">
        <v>1</v>
      </c>
      <c r="J435" s="4" t="s">
        <v>906</v>
      </c>
      <c r="K435" s="4">
        <v>100000361</v>
      </c>
      <c r="L435" s="4" t="s">
        <v>904</v>
      </c>
      <c r="M435" s="4">
        <v>110000361</v>
      </c>
      <c r="N435" s="3" t="s">
        <v>907</v>
      </c>
      <c r="O435" s="3" t="s">
        <v>902</v>
      </c>
      <c r="P435" s="3">
        <v>0</v>
      </c>
      <c r="Q435">
        <v>0</v>
      </c>
      <c r="S435">
        <v>110000362</v>
      </c>
    </row>
    <row r="436" spans="1:19">
      <c r="A436" s="6">
        <v>433</v>
      </c>
      <c r="B436" s="4">
        <v>102050071</v>
      </c>
      <c r="C436" s="4">
        <v>1</v>
      </c>
      <c r="D436" s="4">
        <v>3</v>
      </c>
      <c r="E436" s="4">
        <v>0</v>
      </c>
      <c r="F436" s="4">
        <v>3</v>
      </c>
      <c r="G436" s="4"/>
      <c r="H436" s="4">
        <v>0</v>
      </c>
      <c r="I436" s="4">
        <v>1</v>
      </c>
      <c r="J436" s="4" t="s">
        <v>908</v>
      </c>
      <c r="K436" s="4">
        <v>100000362</v>
      </c>
      <c r="L436" s="4" t="s">
        <v>904</v>
      </c>
      <c r="M436" s="4">
        <v>110000362</v>
      </c>
      <c r="N436" s="3" t="s">
        <v>909</v>
      </c>
      <c r="O436" s="3" t="s">
        <v>902</v>
      </c>
      <c r="P436" s="3">
        <v>0</v>
      </c>
      <c r="Q436">
        <v>0</v>
      </c>
      <c r="S436" t="s">
        <v>84</v>
      </c>
    </row>
    <row r="437" spans="1:19">
      <c r="A437" s="6">
        <v>434</v>
      </c>
      <c r="B437" s="4">
        <v>102050072</v>
      </c>
      <c r="C437" s="4">
        <v>0</v>
      </c>
      <c r="D437" s="4">
        <v>0</v>
      </c>
      <c r="E437" s="4">
        <v>0</v>
      </c>
      <c r="F437" s="4">
        <v>1</v>
      </c>
      <c r="G437" s="4"/>
      <c r="H437" s="4">
        <v>0</v>
      </c>
      <c r="I437" s="4">
        <v>0</v>
      </c>
      <c r="J437" s="4" t="s">
        <v>910</v>
      </c>
      <c r="K437" s="4">
        <v>100000363</v>
      </c>
      <c r="L437" s="4" t="s">
        <v>911</v>
      </c>
      <c r="M437" s="4">
        <v>110000363</v>
      </c>
      <c r="N437" s="3" t="s">
        <v>912</v>
      </c>
      <c r="O437" s="3" t="s">
        <v>902</v>
      </c>
      <c r="P437" s="3">
        <v>0</v>
      </c>
      <c r="Q437">
        <v>0</v>
      </c>
      <c r="S437">
        <v>110000364</v>
      </c>
    </row>
    <row r="438" spans="1:19">
      <c r="A438" s="6">
        <v>435</v>
      </c>
      <c r="B438" s="4">
        <v>102050072</v>
      </c>
      <c r="C438" s="4">
        <v>0</v>
      </c>
      <c r="D438" s="4">
        <v>0</v>
      </c>
      <c r="E438" s="4">
        <v>0</v>
      </c>
      <c r="F438" s="4">
        <v>2</v>
      </c>
      <c r="G438" s="4"/>
      <c r="H438" s="4">
        <v>0</v>
      </c>
      <c r="I438" s="4">
        <v>0</v>
      </c>
      <c r="J438" s="4" t="s">
        <v>913</v>
      </c>
      <c r="K438" s="4">
        <v>100000364</v>
      </c>
      <c r="L438" s="4" t="s">
        <v>911</v>
      </c>
      <c r="M438" s="4">
        <v>110000364</v>
      </c>
      <c r="N438" s="3" t="s">
        <v>914</v>
      </c>
      <c r="O438" s="3" t="s">
        <v>902</v>
      </c>
      <c r="P438" s="3">
        <v>0</v>
      </c>
      <c r="Q438">
        <v>0</v>
      </c>
      <c r="S438">
        <v>110000365</v>
      </c>
    </row>
    <row r="439" spans="1:19">
      <c r="A439" s="6">
        <v>436</v>
      </c>
      <c r="B439" s="4">
        <v>102050072</v>
      </c>
      <c r="C439" s="4">
        <v>0</v>
      </c>
      <c r="D439" s="4">
        <v>0</v>
      </c>
      <c r="E439" s="4">
        <v>0</v>
      </c>
      <c r="F439" s="4">
        <v>3</v>
      </c>
      <c r="G439" s="4"/>
      <c r="H439" s="4">
        <v>0</v>
      </c>
      <c r="I439" s="4">
        <v>0</v>
      </c>
      <c r="J439" s="4" t="s">
        <v>915</v>
      </c>
      <c r="K439" s="4">
        <v>100000365</v>
      </c>
      <c r="L439" s="4" t="s">
        <v>911</v>
      </c>
      <c r="M439" s="4">
        <v>110000365</v>
      </c>
      <c r="N439" s="3" t="s">
        <v>916</v>
      </c>
      <c r="O439" s="3" t="s">
        <v>902</v>
      </c>
      <c r="P439" s="3">
        <v>0</v>
      </c>
      <c r="Q439">
        <v>0</v>
      </c>
      <c r="S439" t="s">
        <v>84</v>
      </c>
    </row>
    <row r="440" spans="1:19">
      <c r="A440" s="6">
        <v>437</v>
      </c>
      <c r="B440" s="4">
        <v>102050073</v>
      </c>
      <c r="C440" s="4">
        <v>0</v>
      </c>
      <c r="D440" s="4">
        <v>0</v>
      </c>
      <c r="E440" s="4">
        <v>0</v>
      </c>
      <c r="F440" s="4">
        <v>1</v>
      </c>
      <c r="G440" s="4"/>
      <c r="H440" s="4">
        <v>1</v>
      </c>
      <c r="I440" s="4">
        <v>0</v>
      </c>
      <c r="J440" s="4" t="s">
        <v>917</v>
      </c>
      <c r="K440" s="4">
        <v>100000366</v>
      </c>
      <c r="L440" s="4" t="s">
        <v>918</v>
      </c>
      <c r="M440" s="4">
        <v>110000366</v>
      </c>
      <c r="N440" s="3" t="s">
        <v>919</v>
      </c>
      <c r="O440" s="3" t="s">
        <v>902</v>
      </c>
      <c r="P440" s="3">
        <v>0</v>
      </c>
      <c r="Q440">
        <v>0</v>
      </c>
      <c r="S440">
        <v>110000367</v>
      </c>
    </row>
    <row r="441" spans="1:19">
      <c r="A441" s="6">
        <v>438</v>
      </c>
      <c r="B441" s="4">
        <v>102050073</v>
      </c>
      <c r="C441" s="4">
        <v>0</v>
      </c>
      <c r="D441" s="4">
        <v>0</v>
      </c>
      <c r="E441" s="4">
        <v>0</v>
      </c>
      <c r="F441" s="4">
        <v>2</v>
      </c>
      <c r="G441" s="4"/>
      <c r="H441" s="4">
        <v>1</v>
      </c>
      <c r="I441" s="4">
        <v>0</v>
      </c>
      <c r="J441" s="4" t="s">
        <v>920</v>
      </c>
      <c r="K441" s="4">
        <v>100000367</v>
      </c>
      <c r="L441" s="4" t="s">
        <v>918</v>
      </c>
      <c r="M441" s="4">
        <v>110000367</v>
      </c>
      <c r="N441" s="3" t="s">
        <v>921</v>
      </c>
      <c r="O441" s="3" t="s">
        <v>902</v>
      </c>
      <c r="P441" s="3">
        <v>0</v>
      </c>
      <c r="Q441">
        <v>0</v>
      </c>
      <c r="S441">
        <v>110000368</v>
      </c>
    </row>
    <row r="442" spans="1:19">
      <c r="A442" s="6">
        <v>439</v>
      </c>
      <c r="B442" s="4">
        <v>102050073</v>
      </c>
      <c r="C442" s="4">
        <v>0</v>
      </c>
      <c r="D442" s="4">
        <v>0</v>
      </c>
      <c r="E442" s="4">
        <v>0</v>
      </c>
      <c r="F442" s="4">
        <v>3</v>
      </c>
      <c r="G442" s="4"/>
      <c r="H442" s="4">
        <v>1</v>
      </c>
      <c r="I442" s="4">
        <v>0</v>
      </c>
      <c r="J442" s="4" t="s">
        <v>922</v>
      </c>
      <c r="K442" s="4">
        <v>100000368</v>
      </c>
      <c r="L442" s="4" t="s">
        <v>918</v>
      </c>
      <c r="M442" s="4">
        <v>110000368</v>
      </c>
      <c r="N442" s="3" t="s">
        <v>923</v>
      </c>
      <c r="O442" s="3" t="s">
        <v>902</v>
      </c>
      <c r="P442" s="3">
        <v>0</v>
      </c>
      <c r="Q442">
        <v>0</v>
      </c>
      <c r="S442" t="s">
        <v>84</v>
      </c>
    </row>
    <row r="443" spans="1:19">
      <c r="A443" s="6">
        <v>440</v>
      </c>
      <c r="B443" s="4">
        <v>102050074</v>
      </c>
      <c r="C443" s="4">
        <v>0</v>
      </c>
      <c r="D443" s="4">
        <v>0</v>
      </c>
      <c r="E443" s="4">
        <v>0</v>
      </c>
      <c r="F443" s="4">
        <v>1</v>
      </c>
      <c r="G443" s="4"/>
      <c r="H443" s="4">
        <v>0</v>
      </c>
      <c r="I443" s="4">
        <v>0</v>
      </c>
      <c r="J443" s="4" t="s">
        <v>924</v>
      </c>
      <c r="K443" s="4">
        <v>100000369</v>
      </c>
      <c r="L443" s="4" t="s">
        <v>925</v>
      </c>
      <c r="M443" s="4">
        <v>110000369</v>
      </c>
      <c r="N443" s="3" t="s">
        <v>926</v>
      </c>
      <c r="O443" s="3" t="s">
        <v>902</v>
      </c>
      <c r="P443" s="3">
        <v>0</v>
      </c>
      <c r="Q443">
        <v>0</v>
      </c>
      <c r="S443">
        <v>110000370</v>
      </c>
    </row>
    <row r="444" spans="1:19">
      <c r="A444" s="6">
        <v>441</v>
      </c>
      <c r="B444" s="4">
        <v>102050074</v>
      </c>
      <c r="C444" s="4">
        <v>0</v>
      </c>
      <c r="D444" s="4">
        <v>0</v>
      </c>
      <c r="E444" s="4">
        <v>0</v>
      </c>
      <c r="F444" s="4">
        <v>2</v>
      </c>
      <c r="G444" s="4"/>
      <c r="H444" s="4">
        <v>0</v>
      </c>
      <c r="I444" s="4">
        <v>0</v>
      </c>
      <c r="J444" s="4" t="s">
        <v>927</v>
      </c>
      <c r="K444" s="4">
        <v>100000370</v>
      </c>
      <c r="L444" s="4" t="s">
        <v>925</v>
      </c>
      <c r="M444" s="4">
        <v>110000370</v>
      </c>
      <c r="N444" s="3" t="s">
        <v>928</v>
      </c>
      <c r="O444" s="3" t="s">
        <v>902</v>
      </c>
      <c r="P444" s="3">
        <v>0</v>
      </c>
      <c r="Q444">
        <v>0</v>
      </c>
      <c r="S444">
        <v>110000371</v>
      </c>
    </row>
    <row r="445" spans="1:19">
      <c r="A445" s="6">
        <v>442</v>
      </c>
      <c r="B445" s="4">
        <v>102050074</v>
      </c>
      <c r="C445" s="4">
        <v>0</v>
      </c>
      <c r="D445" s="4">
        <v>0</v>
      </c>
      <c r="E445" s="4">
        <v>0</v>
      </c>
      <c r="F445" s="4">
        <v>3</v>
      </c>
      <c r="G445" s="4"/>
      <c r="H445" s="4">
        <v>0</v>
      </c>
      <c r="I445" s="4">
        <v>0</v>
      </c>
      <c r="J445" s="4" t="s">
        <v>929</v>
      </c>
      <c r="K445" s="4">
        <v>100000371</v>
      </c>
      <c r="L445" s="4" t="s">
        <v>925</v>
      </c>
      <c r="M445" s="4">
        <v>110000371</v>
      </c>
      <c r="N445" s="3" t="s">
        <v>930</v>
      </c>
      <c r="O445" s="3" t="s">
        <v>902</v>
      </c>
      <c r="P445" s="3">
        <v>0</v>
      </c>
      <c r="Q445">
        <v>0</v>
      </c>
      <c r="S445" t="s">
        <v>84</v>
      </c>
    </row>
    <row r="446" spans="1:19">
      <c r="A446" s="6">
        <v>443</v>
      </c>
      <c r="B446" s="4">
        <v>102050075</v>
      </c>
      <c r="C446" s="4">
        <v>0</v>
      </c>
      <c r="D446" s="4">
        <v>0</v>
      </c>
      <c r="E446" s="4">
        <v>0</v>
      </c>
      <c r="F446" s="4">
        <v>1</v>
      </c>
      <c r="G446" s="4"/>
      <c r="H446" s="4">
        <v>0</v>
      </c>
      <c r="I446" s="4">
        <v>2</v>
      </c>
      <c r="J446" s="4" t="s">
        <v>931</v>
      </c>
      <c r="K446" s="4">
        <v>100000372</v>
      </c>
      <c r="L446" s="4" t="s">
        <v>82</v>
      </c>
      <c r="M446" s="4">
        <v>110000372</v>
      </c>
      <c r="O446" s="3" t="s">
        <v>902</v>
      </c>
      <c r="P446" s="3">
        <v>0</v>
      </c>
      <c r="Q446">
        <v>0</v>
      </c>
      <c r="S446">
        <v>110000373</v>
      </c>
    </row>
    <row r="447" spans="1:19">
      <c r="A447" s="6">
        <v>444</v>
      </c>
      <c r="B447" s="4">
        <v>102050075</v>
      </c>
      <c r="C447" s="4">
        <v>0</v>
      </c>
      <c r="D447" s="4">
        <v>0</v>
      </c>
      <c r="E447" s="4">
        <v>0</v>
      </c>
      <c r="F447" s="4">
        <v>2</v>
      </c>
      <c r="G447" s="4"/>
      <c r="H447" s="4">
        <v>0</v>
      </c>
      <c r="I447" s="4">
        <v>2</v>
      </c>
      <c r="J447" s="4" t="s">
        <v>932</v>
      </c>
      <c r="K447" s="4">
        <v>100000373</v>
      </c>
      <c r="L447" s="4" t="s">
        <v>82</v>
      </c>
      <c r="M447" s="4">
        <v>110000373</v>
      </c>
      <c r="O447" s="3" t="s">
        <v>902</v>
      </c>
      <c r="P447" s="3">
        <v>0</v>
      </c>
      <c r="Q447">
        <v>0</v>
      </c>
      <c r="S447">
        <v>110000374</v>
      </c>
    </row>
    <row r="448" spans="1:19">
      <c r="A448" s="6">
        <v>445</v>
      </c>
      <c r="B448" s="4">
        <v>102050075</v>
      </c>
      <c r="C448" s="4">
        <v>0</v>
      </c>
      <c r="D448" s="4">
        <v>0</v>
      </c>
      <c r="E448" s="4">
        <v>0</v>
      </c>
      <c r="F448" s="4">
        <v>3</v>
      </c>
      <c r="G448" s="4"/>
      <c r="H448" s="4">
        <v>0</v>
      </c>
      <c r="I448" s="4">
        <v>2</v>
      </c>
      <c r="J448" s="4" t="s">
        <v>933</v>
      </c>
      <c r="K448" s="4">
        <v>100000374</v>
      </c>
      <c r="L448" s="4" t="s">
        <v>82</v>
      </c>
      <c r="M448" s="4">
        <v>110000374</v>
      </c>
      <c r="O448" s="3" t="s">
        <v>902</v>
      </c>
      <c r="P448" s="3">
        <v>0</v>
      </c>
      <c r="Q448">
        <v>0</v>
      </c>
      <c r="S448" t="s">
        <v>84</v>
      </c>
    </row>
    <row r="449" spans="1:19">
      <c r="A449" s="6">
        <v>446</v>
      </c>
      <c r="B449" s="4">
        <v>102050080</v>
      </c>
      <c r="C449" s="4">
        <v>0</v>
      </c>
      <c r="D449" s="4">
        <v>0</v>
      </c>
      <c r="E449" s="4">
        <v>0</v>
      </c>
      <c r="F449" s="4">
        <v>0</v>
      </c>
      <c r="G449" s="4"/>
      <c r="H449" s="4">
        <v>0</v>
      </c>
      <c r="I449" s="4">
        <v>2</v>
      </c>
      <c r="J449" s="4" t="s">
        <v>934</v>
      </c>
      <c r="K449" s="4">
        <v>100000375</v>
      </c>
      <c r="L449" s="4" t="s">
        <v>82</v>
      </c>
      <c r="M449" s="4">
        <v>110000375</v>
      </c>
      <c r="N449" s="3" t="s">
        <v>82</v>
      </c>
      <c r="O449" s="3" t="s">
        <v>935</v>
      </c>
      <c r="P449" s="3">
        <v>0</v>
      </c>
      <c r="Q449">
        <v>0</v>
      </c>
      <c r="S449" t="s">
        <v>84</v>
      </c>
    </row>
    <row r="450" spans="1:19">
      <c r="A450" s="6">
        <v>447</v>
      </c>
      <c r="B450" s="4">
        <v>102050081</v>
      </c>
      <c r="C450" s="4">
        <v>1</v>
      </c>
      <c r="D450" s="4">
        <v>3</v>
      </c>
      <c r="E450" s="4">
        <v>0</v>
      </c>
      <c r="F450" s="4">
        <v>1</v>
      </c>
      <c r="G450" s="4"/>
      <c r="H450" s="4">
        <v>0</v>
      </c>
      <c r="I450" s="4">
        <v>1</v>
      </c>
      <c r="J450" s="4" t="s">
        <v>936</v>
      </c>
      <c r="K450" s="4">
        <v>100000376</v>
      </c>
      <c r="L450" s="4" t="s">
        <v>937</v>
      </c>
      <c r="M450" s="4">
        <v>110000376</v>
      </c>
      <c r="N450" s="3" t="s">
        <v>938</v>
      </c>
      <c r="O450" s="3" t="s">
        <v>935</v>
      </c>
      <c r="P450" s="3">
        <v>0</v>
      </c>
      <c r="Q450">
        <v>0</v>
      </c>
      <c r="S450">
        <v>110000377</v>
      </c>
    </row>
    <row r="451" spans="1:19">
      <c r="A451" s="6">
        <v>448</v>
      </c>
      <c r="B451" s="4">
        <v>102050081</v>
      </c>
      <c r="C451" s="4">
        <v>1</v>
      </c>
      <c r="D451" s="4">
        <v>3</v>
      </c>
      <c r="E451" s="4">
        <v>0</v>
      </c>
      <c r="F451" s="4">
        <v>2</v>
      </c>
      <c r="G451" s="4"/>
      <c r="H451" s="4">
        <v>0</v>
      </c>
      <c r="I451" s="4">
        <v>1</v>
      </c>
      <c r="J451" s="4" t="s">
        <v>939</v>
      </c>
      <c r="K451" s="4">
        <v>100000377</v>
      </c>
      <c r="L451" s="4" t="s">
        <v>937</v>
      </c>
      <c r="M451" s="4">
        <v>110000377</v>
      </c>
      <c r="N451" s="3" t="s">
        <v>940</v>
      </c>
      <c r="O451" s="3" t="s">
        <v>935</v>
      </c>
      <c r="P451" s="3">
        <v>0</v>
      </c>
      <c r="Q451">
        <v>0</v>
      </c>
      <c r="S451">
        <v>110000378</v>
      </c>
    </row>
    <row r="452" spans="1:19">
      <c r="A452" s="6">
        <v>449</v>
      </c>
      <c r="B452" s="4">
        <v>102050081</v>
      </c>
      <c r="C452" s="4">
        <v>1</v>
      </c>
      <c r="D452" s="4">
        <v>3</v>
      </c>
      <c r="E452" s="4">
        <v>0</v>
      </c>
      <c r="F452" s="4">
        <v>3</v>
      </c>
      <c r="G452" s="4"/>
      <c r="H452" s="4">
        <v>0</v>
      </c>
      <c r="I452" s="4">
        <v>1</v>
      </c>
      <c r="J452" s="4" t="s">
        <v>941</v>
      </c>
      <c r="K452" s="4">
        <v>100000378</v>
      </c>
      <c r="L452" s="4" t="s">
        <v>937</v>
      </c>
      <c r="M452" s="4">
        <v>110000378</v>
      </c>
      <c r="N452" s="3" t="s">
        <v>942</v>
      </c>
      <c r="O452" s="3" t="s">
        <v>935</v>
      </c>
      <c r="P452" s="3">
        <v>0</v>
      </c>
      <c r="Q452">
        <v>0</v>
      </c>
      <c r="S452" t="s">
        <v>84</v>
      </c>
    </row>
    <row r="453" spans="1:19">
      <c r="A453" s="6">
        <v>450</v>
      </c>
      <c r="B453" s="4">
        <v>102050082</v>
      </c>
      <c r="C453" s="4">
        <v>0</v>
      </c>
      <c r="D453" s="4">
        <v>0</v>
      </c>
      <c r="E453" s="4">
        <v>0</v>
      </c>
      <c r="F453" s="4">
        <v>1</v>
      </c>
      <c r="G453" s="4"/>
      <c r="H453" s="4">
        <v>1</v>
      </c>
      <c r="I453" s="4">
        <v>0</v>
      </c>
      <c r="J453" s="4" t="s">
        <v>943</v>
      </c>
      <c r="K453" s="4">
        <v>100000379</v>
      </c>
      <c r="L453" s="4" t="s">
        <v>944</v>
      </c>
      <c r="M453" s="4">
        <v>110000379</v>
      </c>
      <c r="N453" s="3" t="s">
        <v>945</v>
      </c>
      <c r="O453" s="3" t="s">
        <v>935</v>
      </c>
      <c r="P453" s="3">
        <v>0</v>
      </c>
      <c r="Q453">
        <v>0</v>
      </c>
      <c r="S453">
        <v>110000380</v>
      </c>
    </row>
    <row r="454" spans="1:19">
      <c r="A454" s="6">
        <v>451</v>
      </c>
      <c r="B454" s="4">
        <v>102050082</v>
      </c>
      <c r="C454" s="4">
        <v>0</v>
      </c>
      <c r="D454" s="4">
        <v>0</v>
      </c>
      <c r="E454" s="4">
        <v>0</v>
      </c>
      <c r="F454" s="4">
        <v>2</v>
      </c>
      <c r="G454" s="4"/>
      <c r="H454" s="4">
        <v>1</v>
      </c>
      <c r="I454" s="4">
        <v>0</v>
      </c>
      <c r="J454" s="4" t="s">
        <v>946</v>
      </c>
      <c r="K454" s="4">
        <v>100000380</v>
      </c>
      <c r="L454" s="4" t="s">
        <v>944</v>
      </c>
      <c r="M454" s="4">
        <v>110000380</v>
      </c>
      <c r="N454" s="3" t="s">
        <v>947</v>
      </c>
      <c r="O454" s="3" t="s">
        <v>935</v>
      </c>
      <c r="P454" s="3">
        <v>0</v>
      </c>
      <c r="Q454">
        <v>0</v>
      </c>
      <c r="S454">
        <v>110000381</v>
      </c>
    </row>
    <row r="455" spans="1:19">
      <c r="A455" s="6">
        <v>452</v>
      </c>
      <c r="B455" s="4">
        <v>102050082</v>
      </c>
      <c r="C455" s="4">
        <v>0</v>
      </c>
      <c r="D455" s="4">
        <v>0</v>
      </c>
      <c r="E455" s="4">
        <v>0</v>
      </c>
      <c r="F455" s="4">
        <v>3</v>
      </c>
      <c r="G455" s="4"/>
      <c r="H455" s="4">
        <v>1</v>
      </c>
      <c r="I455" s="4">
        <v>0</v>
      </c>
      <c r="J455" s="4" t="s">
        <v>948</v>
      </c>
      <c r="K455" s="4">
        <v>100000381</v>
      </c>
      <c r="L455" s="4" t="s">
        <v>944</v>
      </c>
      <c r="M455" s="4">
        <v>110000381</v>
      </c>
      <c r="N455" s="3" t="s">
        <v>949</v>
      </c>
      <c r="O455" s="3" t="s">
        <v>935</v>
      </c>
      <c r="P455" s="3">
        <v>0</v>
      </c>
      <c r="Q455">
        <v>0</v>
      </c>
      <c r="S455" t="s">
        <v>84</v>
      </c>
    </row>
    <row r="456" spans="1:19">
      <c r="A456" s="6">
        <v>453</v>
      </c>
      <c r="B456" s="4">
        <v>102050083</v>
      </c>
      <c r="C456" s="4">
        <v>0</v>
      </c>
      <c r="D456" s="4">
        <v>0</v>
      </c>
      <c r="E456" s="4">
        <v>0</v>
      </c>
      <c r="F456" s="4">
        <v>1</v>
      </c>
      <c r="G456" s="4"/>
      <c r="H456" s="4">
        <v>0</v>
      </c>
      <c r="I456" s="4">
        <v>0</v>
      </c>
      <c r="J456" s="4" t="s">
        <v>950</v>
      </c>
      <c r="K456" s="4">
        <v>100000382</v>
      </c>
      <c r="L456" s="4" t="s">
        <v>951</v>
      </c>
      <c r="M456" s="4">
        <v>110000382</v>
      </c>
      <c r="N456" s="3" t="s">
        <v>952</v>
      </c>
      <c r="O456" s="3" t="s">
        <v>935</v>
      </c>
      <c r="P456" s="3">
        <v>0</v>
      </c>
      <c r="Q456">
        <v>0</v>
      </c>
      <c r="S456">
        <v>110000383</v>
      </c>
    </row>
    <row r="457" spans="1:19">
      <c r="A457" s="6">
        <v>454</v>
      </c>
      <c r="B457" s="4">
        <v>102050083</v>
      </c>
      <c r="C457" s="4">
        <v>0</v>
      </c>
      <c r="D457" s="4">
        <v>0</v>
      </c>
      <c r="E457" s="4">
        <v>0</v>
      </c>
      <c r="F457" s="4">
        <v>2</v>
      </c>
      <c r="G457" s="4"/>
      <c r="H457" s="4">
        <v>0</v>
      </c>
      <c r="I457" s="4">
        <v>0</v>
      </c>
      <c r="J457" s="4" t="s">
        <v>953</v>
      </c>
      <c r="K457" s="4">
        <v>100000383</v>
      </c>
      <c r="L457" s="4" t="s">
        <v>951</v>
      </c>
      <c r="M457" s="4">
        <v>110000383</v>
      </c>
      <c r="N457" s="3" t="s">
        <v>954</v>
      </c>
      <c r="O457" s="3" t="s">
        <v>935</v>
      </c>
      <c r="P457" s="3">
        <v>0</v>
      </c>
      <c r="Q457">
        <v>0</v>
      </c>
      <c r="S457">
        <v>110000384</v>
      </c>
    </row>
    <row r="458" spans="1:19">
      <c r="A458" s="6">
        <v>455</v>
      </c>
      <c r="B458" s="4">
        <v>102050083</v>
      </c>
      <c r="C458" s="4">
        <v>0</v>
      </c>
      <c r="D458" s="4">
        <v>0</v>
      </c>
      <c r="E458" s="4">
        <v>0</v>
      </c>
      <c r="F458" s="4">
        <v>3</v>
      </c>
      <c r="G458" s="4"/>
      <c r="H458" s="4">
        <v>0</v>
      </c>
      <c r="I458" s="4">
        <v>0</v>
      </c>
      <c r="J458" s="4" t="s">
        <v>955</v>
      </c>
      <c r="K458" s="4">
        <v>100000384</v>
      </c>
      <c r="L458" s="4" t="s">
        <v>951</v>
      </c>
      <c r="M458" s="4">
        <v>110000384</v>
      </c>
      <c r="N458" s="3" t="s">
        <v>956</v>
      </c>
      <c r="O458" s="3" t="s">
        <v>935</v>
      </c>
      <c r="P458" s="3">
        <v>0</v>
      </c>
      <c r="Q458">
        <v>0</v>
      </c>
      <c r="S458" t="s">
        <v>84</v>
      </c>
    </row>
    <row r="459" spans="1:19">
      <c r="A459" s="6">
        <v>456</v>
      </c>
      <c r="B459" s="4">
        <v>102050084</v>
      </c>
      <c r="C459" s="4">
        <v>0</v>
      </c>
      <c r="D459" s="4">
        <v>0</v>
      </c>
      <c r="E459" s="4">
        <v>0</v>
      </c>
      <c r="F459" s="4">
        <v>1</v>
      </c>
      <c r="G459" s="4"/>
      <c r="H459" s="4">
        <v>0</v>
      </c>
      <c r="I459" s="4">
        <v>0</v>
      </c>
      <c r="J459" s="4" t="s">
        <v>957</v>
      </c>
      <c r="K459" s="4">
        <v>100000385</v>
      </c>
      <c r="L459" s="4" t="s">
        <v>958</v>
      </c>
      <c r="M459" s="4">
        <v>110000385</v>
      </c>
      <c r="N459" s="3" t="s">
        <v>959</v>
      </c>
      <c r="O459" s="3" t="s">
        <v>935</v>
      </c>
      <c r="P459" s="3">
        <v>0</v>
      </c>
      <c r="Q459">
        <v>0</v>
      </c>
      <c r="S459">
        <v>110000386</v>
      </c>
    </row>
    <row r="460" spans="1:19">
      <c r="A460" s="6">
        <v>457</v>
      </c>
      <c r="B460" s="4">
        <v>102050084</v>
      </c>
      <c r="C460" s="4">
        <v>0</v>
      </c>
      <c r="D460" s="4">
        <v>0</v>
      </c>
      <c r="E460" s="4">
        <v>0</v>
      </c>
      <c r="F460" s="4">
        <v>2</v>
      </c>
      <c r="G460" s="4"/>
      <c r="H460" s="4">
        <v>0</v>
      </c>
      <c r="I460" s="4">
        <v>0</v>
      </c>
      <c r="J460" s="4" t="s">
        <v>960</v>
      </c>
      <c r="K460" s="4">
        <v>100000386</v>
      </c>
      <c r="L460" s="4" t="s">
        <v>958</v>
      </c>
      <c r="M460" s="4">
        <v>110000386</v>
      </c>
      <c r="N460" s="3" t="s">
        <v>961</v>
      </c>
      <c r="O460" s="3" t="s">
        <v>935</v>
      </c>
      <c r="P460" s="3">
        <v>0</v>
      </c>
      <c r="Q460">
        <v>0</v>
      </c>
      <c r="S460">
        <v>110000387</v>
      </c>
    </row>
    <row r="461" spans="1:19">
      <c r="A461" s="6">
        <v>458</v>
      </c>
      <c r="B461" s="4">
        <v>102050084</v>
      </c>
      <c r="C461" s="4">
        <v>0</v>
      </c>
      <c r="D461" s="4">
        <v>0</v>
      </c>
      <c r="E461" s="4">
        <v>0</v>
      </c>
      <c r="F461" s="4">
        <v>3</v>
      </c>
      <c r="G461" s="4"/>
      <c r="H461" s="4">
        <v>0</v>
      </c>
      <c r="I461" s="4">
        <v>0</v>
      </c>
      <c r="J461" s="4" t="s">
        <v>962</v>
      </c>
      <c r="K461" s="4">
        <v>100000387</v>
      </c>
      <c r="L461" s="4" t="s">
        <v>958</v>
      </c>
      <c r="M461" s="4">
        <v>110000387</v>
      </c>
      <c r="N461" s="3" t="s">
        <v>963</v>
      </c>
      <c r="O461" s="3" t="s">
        <v>935</v>
      </c>
      <c r="P461" s="3">
        <v>0</v>
      </c>
      <c r="Q461">
        <v>0</v>
      </c>
      <c r="S461" t="s">
        <v>84</v>
      </c>
    </row>
    <row r="462" spans="1:19">
      <c r="A462" s="6">
        <v>459</v>
      </c>
      <c r="B462" s="4">
        <v>102050085</v>
      </c>
      <c r="C462" s="4">
        <v>0</v>
      </c>
      <c r="D462" s="4">
        <v>0</v>
      </c>
      <c r="E462" s="4">
        <v>0</v>
      </c>
      <c r="F462" s="4">
        <v>1</v>
      </c>
      <c r="G462" s="4"/>
      <c r="H462" s="4">
        <v>0</v>
      </c>
      <c r="I462" s="4">
        <v>2</v>
      </c>
      <c r="J462" s="4" t="s">
        <v>964</v>
      </c>
      <c r="K462" s="4">
        <v>100000388</v>
      </c>
      <c r="L462" s="4" t="s">
        <v>82</v>
      </c>
      <c r="M462" s="4">
        <v>110000388</v>
      </c>
      <c r="O462" s="3" t="s">
        <v>935</v>
      </c>
      <c r="P462" s="3">
        <v>0</v>
      </c>
      <c r="Q462">
        <v>0</v>
      </c>
      <c r="S462">
        <v>110000389</v>
      </c>
    </row>
    <row r="463" spans="1:19">
      <c r="A463" s="6">
        <v>460</v>
      </c>
      <c r="B463" s="4">
        <v>102050085</v>
      </c>
      <c r="C463" s="4">
        <v>0</v>
      </c>
      <c r="D463" s="4">
        <v>0</v>
      </c>
      <c r="E463" s="4">
        <v>0</v>
      </c>
      <c r="F463" s="4">
        <v>2</v>
      </c>
      <c r="G463" s="4"/>
      <c r="H463" s="4">
        <v>0</v>
      </c>
      <c r="I463" s="4">
        <v>2</v>
      </c>
      <c r="J463" s="4" t="s">
        <v>965</v>
      </c>
      <c r="K463" s="4">
        <v>100000389</v>
      </c>
      <c r="L463" s="4" t="s">
        <v>82</v>
      </c>
      <c r="M463" s="4">
        <v>110000389</v>
      </c>
      <c r="O463" s="3" t="s">
        <v>935</v>
      </c>
      <c r="P463" s="3">
        <v>0</v>
      </c>
      <c r="Q463">
        <v>0</v>
      </c>
      <c r="S463">
        <v>110000390</v>
      </c>
    </row>
    <row r="464" spans="1:19">
      <c r="A464" s="6">
        <v>461</v>
      </c>
      <c r="B464" s="4">
        <v>102050085</v>
      </c>
      <c r="C464" s="4">
        <v>0</v>
      </c>
      <c r="D464" s="4">
        <v>0</v>
      </c>
      <c r="E464" s="4">
        <v>0</v>
      </c>
      <c r="F464" s="4">
        <v>3</v>
      </c>
      <c r="G464" s="4"/>
      <c r="H464" s="4">
        <v>0</v>
      </c>
      <c r="I464" s="4">
        <v>2</v>
      </c>
      <c r="J464" s="4" t="s">
        <v>966</v>
      </c>
      <c r="K464" s="4">
        <v>100000390</v>
      </c>
      <c r="L464" s="4" t="s">
        <v>82</v>
      </c>
      <c r="M464" s="4">
        <v>110000390</v>
      </c>
      <c r="O464" s="3" t="s">
        <v>935</v>
      </c>
      <c r="P464" s="3">
        <v>0</v>
      </c>
      <c r="Q464">
        <v>0</v>
      </c>
      <c r="S464" t="s">
        <v>84</v>
      </c>
    </row>
    <row r="465" spans="1:19">
      <c r="A465" s="6">
        <v>462</v>
      </c>
      <c r="B465" s="4">
        <v>102050090</v>
      </c>
      <c r="C465" s="4">
        <v>0</v>
      </c>
      <c r="D465" s="4">
        <v>0</v>
      </c>
      <c r="E465" s="4">
        <v>0</v>
      </c>
      <c r="F465" s="4">
        <v>0</v>
      </c>
      <c r="G465" s="4"/>
      <c r="H465" s="4">
        <v>0</v>
      </c>
      <c r="I465" s="4">
        <v>2</v>
      </c>
      <c r="J465" s="4" t="s">
        <v>967</v>
      </c>
      <c r="K465" s="4">
        <v>100000391</v>
      </c>
      <c r="L465" s="4" t="s">
        <v>82</v>
      </c>
      <c r="M465" s="4">
        <v>110000391</v>
      </c>
      <c r="N465" s="3" t="s">
        <v>82</v>
      </c>
      <c r="O465" s="3" t="s">
        <v>968</v>
      </c>
      <c r="P465" s="3">
        <v>0</v>
      </c>
      <c r="Q465">
        <v>0</v>
      </c>
      <c r="S465" t="s">
        <v>84</v>
      </c>
    </row>
    <row r="466" spans="1:19">
      <c r="A466" s="6">
        <v>463</v>
      </c>
      <c r="B466" s="4">
        <v>102050091</v>
      </c>
      <c r="C466" s="4">
        <v>1</v>
      </c>
      <c r="D466" s="4">
        <v>1</v>
      </c>
      <c r="E466" s="4">
        <v>0</v>
      </c>
      <c r="F466" s="4">
        <v>1</v>
      </c>
      <c r="G466" s="4"/>
      <c r="H466" s="4">
        <v>0</v>
      </c>
      <c r="I466" s="4">
        <v>1</v>
      </c>
      <c r="J466" s="4" t="s">
        <v>969</v>
      </c>
      <c r="K466" s="4">
        <v>100000392</v>
      </c>
      <c r="L466" s="4" t="s">
        <v>970</v>
      </c>
      <c r="M466" s="4">
        <v>110000392</v>
      </c>
      <c r="N466" s="3" t="s">
        <v>971</v>
      </c>
      <c r="O466" s="3" t="s">
        <v>968</v>
      </c>
      <c r="P466" s="3">
        <v>0</v>
      </c>
      <c r="Q466">
        <v>0</v>
      </c>
      <c r="S466">
        <v>110000393</v>
      </c>
    </row>
    <row r="467" spans="1:19">
      <c r="A467" s="6">
        <v>464</v>
      </c>
      <c r="B467" s="4">
        <v>102050091</v>
      </c>
      <c r="C467" s="4">
        <v>1</v>
      </c>
      <c r="D467" s="4">
        <v>1</v>
      </c>
      <c r="E467" s="4">
        <v>0</v>
      </c>
      <c r="F467" s="4">
        <v>2</v>
      </c>
      <c r="G467" s="4"/>
      <c r="H467" s="4">
        <v>0</v>
      </c>
      <c r="I467" s="4">
        <v>1</v>
      </c>
      <c r="J467" s="4" t="s">
        <v>972</v>
      </c>
      <c r="K467" s="4">
        <v>100000393</v>
      </c>
      <c r="L467" s="4" t="s">
        <v>970</v>
      </c>
      <c r="M467" s="4">
        <v>110000393</v>
      </c>
      <c r="N467" s="3" t="s">
        <v>973</v>
      </c>
      <c r="O467" s="3" t="s">
        <v>968</v>
      </c>
      <c r="P467" s="3">
        <v>0</v>
      </c>
      <c r="Q467">
        <v>0</v>
      </c>
      <c r="S467">
        <v>110000394</v>
      </c>
    </row>
    <row r="468" spans="1:19">
      <c r="A468" s="6">
        <v>465</v>
      </c>
      <c r="B468" s="4">
        <v>102050091</v>
      </c>
      <c r="C468" s="4">
        <v>1</v>
      </c>
      <c r="D468" s="4">
        <v>1</v>
      </c>
      <c r="E468" s="4">
        <v>0</v>
      </c>
      <c r="F468" s="4">
        <v>3</v>
      </c>
      <c r="G468" s="4"/>
      <c r="H468" s="4">
        <v>0</v>
      </c>
      <c r="I468" s="4">
        <v>1</v>
      </c>
      <c r="J468" s="4" t="s">
        <v>974</v>
      </c>
      <c r="K468" s="4">
        <v>100000394</v>
      </c>
      <c r="L468" s="4" t="s">
        <v>970</v>
      </c>
      <c r="M468" s="4">
        <v>110000394</v>
      </c>
      <c r="N468" s="3" t="s">
        <v>975</v>
      </c>
      <c r="O468" s="3" t="s">
        <v>968</v>
      </c>
      <c r="P468" s="3">
        <v>0</v>
      </c>
      <c r="Q468">
        <v>0</v>
      </c>
      <c r="S468" t="s">
        <v>84</v>
      </c>
    </row>
    <row r="469" spans="1:19">
      <c r="A469" s="6">
        <v>466</v>
      </c>
      <c r="B469" s="4">
        <v>102050092</v>
      </c>
      <c r="C469" s="4">
        <v>0</v>
      </c>
      <c r="D469" s="4">
        <v>0</v>
      </c>
      <c r="E469" s="4">
        <v>0</v>
      </c>
      <c r="F469" s="4">
        <v>1</v>
      </c>
      <c r="G469" s="4"/>
      <c r="H469" s="4">
        <v>1</v>
      </c>
      <c r="I469" s="4">
        <v>0</v>
      </c>
      <c r="J469" s="4" t="s">
        <v>976</v>
      </c>
      <c r="K469" s="4">
        <v>100000395</v>
      </c>
      <c r="L469" s="4" t="s">
        <v>977</v>
      </c>
      <c r="M469" s="4">
        <v>110000395</v>
      </c>
      <c r="N469" s="3" t="s">
        <v>978</v>
      </c>
      <c r="O469" s="3" t="s">
        <v>968</v>
      </c>
      <c r="P469" s="3">
        <v>0</v>
      </c>
      <c r="Q469">
        <v>0</v>
      </c>
      <c r="S469">
        <v>110000396</v>
      </c>
    </row>
    <row r="470" spans="1:19">
      <c r="A470" s="6">
        <v>467</v>
      </c>
      <c r="B470" s="4">
        <v>102050092</v>
      </c>
      <c r="C470" s="4">
        <v>0</v>
      </c>
      <c r="D470" s="4">
        <v>0</v>
      </c>
      <c r="E470" s="4">
        <v>0</v>
      </c>
      <c r="F470" s="4">
        <v>2</v>
      </c>
      <c r="G470" s="4"/>
      <c r="H470" s="4">
        <v>1</v>
      </c>
      <c r="I470" s="4">
        <v>0</v>
      </c>
      <c r="J470" s="4" t="s">
        <v>979</v>
      </c>
      <c r="K470" s="4">
        <v>100000396</v>
      </c>
      <c r="L470" s="4" t="s">
        <v>977</v>
      </c>
      <c r="M470" s="4">
        <v>110000396</v>
      </c>
      <c r="N470" s="3" t="s">
        <v>980</v>
      </c>
      <c r="O470" s="3" t="s">
        <v>968</v>
      </c>
      <c r="P470" s="3">
        <v>0</v>
      </c>
      <c r="Q470">
        <v>0</v>
      </c>
      <c r="S470">
        <v>110000397</v>
      </c>
    </row>
    <row r="471" spans="1:19">
      <c r="A471" s="6">
        <v>468</v>
      </c>
      <c r="B471" s="4">
        <v>102050092</v>
      </c>
      <c r="C471" s="4">
        <v>0</v>
      </c>
      <c r="D471" s="4">
        <v>0</v>
      </c>
      <c r="E471" s="4">
        <v>0</v>
      </c>
      <c r="F471" s="4">
        <v>3</v>
      </c>
      <c r="G471" s="4"/>
      <c r="H471" s="4">
        <v>1</v>
      </c>
      <c r="I471" s="4">
        <v>0</v>
      </c>
      <c r="J471" s="4" t="s">
        <v>981</v>
      </c>
      <c r="K471" s="4">
        <v>100000397</v>
      </c>
      <c r="L471" s="4" t="s">
        <v>977</v>
      </c>
      <c r="M471" s="4">
        <v>110000397</v>
      </c>
      <c r="N471" s="3" t="s">
        <v>982</v>
      </c>
      <c r="O471" s="3" t="s">
        <v>968</v>
      </c>
      <c r="P471" s="3">
        <v>0</v>
      </c>
      <c r="Q471">
        <v>0</v>
      </c>
      <c r="S471" t="s">
        <v>84</v>
      </c>
    </row>
    <row r="472" spans="1:19">
      <c r="A472" s="6">
        <v>469</v>
      </c>
      <c r="B472" s="4">
        <v>102050093</v>
      </c>
      <c r="C472" s="4">
        <v>2</v>
      </c>
      <c r="D472" s="4">
        <v>3</v>
      </c>
      <c r="E472" s="4">
        <v>0</v>
      </c>
      <c r="F472" s="4">
        <v>1</v>
      </c>
      <c r="G472" s="4"/>
      <c r="H472" s="4">
        <v>0</v>
      </c>
      <c r="I472" s="4">
        <v>1</v>
      </c>
      <c r="J472" s="4" t="s">
        <v>983</v>
      </c>
      <c r="K472" s="4">
        <v>100000398</v>
      </c>
      <c r="L472" s="4" t="s">
        <v>984</v>
      </c>
      <c r="M472" s="4">
        <v>110000398</v>
      </c>
      <c r="N472" s="3" t="s">
        <v>985</v>
      </c>
      <c r="O472" s="3" t="s">
        <v>968</v>
      </c>
      <c r="P472" s="3">
        <v>0</v>
      </c>
      <c r="Q472">
        <v>0</v>
      </c>
      <c r="S472">
        <v>110000399</v>
      </c>
    </row>
    <row r="473" spans="1:19">
      <c r="A473" s="6">
        <v>470</v>
      </c>
      <c r="B473" s="4">
        <v>102050093</v>
      </c>
      <c r="C473" s="4">
        <v>2</v>
      </c>
      <c r="D473" s="4">
        <v>3</v>
      </c>
      <c r="E473" s="4">
        <v>0</v>
      </c>
      <c r="F473" s="4">
        <v>2</v>
      </c>
      <c r="G473" s="4"/>
      <c r="H473" s="4">
        <v>0</v>
      </c>
      <c r="I473" s="4">
        <v>1</v>
      </c>
      <c r="J473" s="4" t="s">
        <v>986</v>
      </c>
      <c r="K473" s="4">
        <v>100000399</v>
      </c>
      <c r="L473" s="4" t="s">
        <v>984</v>
      </c>
      <c r="M473" s="4">
        <v>110000399</v>
      </c>
      <c r="N473" s="3" t="s">
        <v>985</v>
      </c>
      <c r="O473" s="3" t="s">
        <v>968</v>
      </c>
      <c r="P473" s="3">
        <v>0</v>
      </c>
      <c r="Q473">
        <v>0</v>
      </c>
      <c r="S473">
        <v>110000400</v>
      </c>
    </row>
    <row r="474" spans="1:19">
      <c r="A474" s="6">
        <v>471</v>
      </c>
      <c r="B474" s="4">
        <v>102050093</v>
      </c>
      <c r="C474" s="4">
        <v>2</v>
      </c>
      <c r="D474" s="4">
        <v>3</v>
      </c>
      <c r="E474" s="4">
        <v>0</v>
      </c>
      <c r="F474" s="4">
        <v>3</v>
      </c>
      <c r="G474" s="4"/>
      <c r="H474" s="4">
        <v>0</v>
      </c>
      <c r="I474" s="4">
        <v>1</v>
      </c>
      <c r="J474" s="4" t="s">
        <v>987</v>
      </c>
      <c r="K474" s="4">
        <v>100000400</v>
      </c>
      <c r="L474" s="4" t="s">
        <v>984</v>
      </c>
      <c r="M474" s="4">
        <v>110000400</v>
      </c>
      <c r="N474" s="3" t="s">
        <v>988</v>
      </c>
      <c r="O474" s="3" t="s">
        <v>968</v>
      </c>
      <c r="P474" s="3">
        <v>0</v>
      </c>
      <c r="Q474">
        <v>0</v>
      </c>
      <c r="S474" t="s">
        <v>84</v>
      </c>
    </row>
    <row r="475" spans="1:19">
      <c r="A475" s="6">
        <v>472</v>
      </c>
      <c r="B475" s="4">
        <v>102050093</v>
      </c>
      <c r="C475" s="4">
        <v>2</v>
      </c>
      <c r="D475" s="4">
        <v>3</v>
      </c>
      <c r="E475" s="4">
        <v>0</v>
      </c>
      <c r="F475" s="4">
        <v>4</v>
      </c>
      <c r="G475" s="4"/>
      <c r="H475" s="4">
        <v>0</v>
      </c>
      <c r="I475" s="4">
        <v>1</v>
      </c>
      <c r="J475" s="4" t="s">
        <v>989</v>
      </c>
      <c r="K475" s="4">
        <v>100000401</v>
      </c>
      <c r="L475" s="4" t="s">
        <v>984</v>
      </c>
      <c r="M475" s="4">
        <v>110000401</v>
      </c>
      <c r="N475" t="s">
        <v>990</v>
      </c>
      <c r="O475" s="3" t="s">
        <v>968</v>
      </c>
      <c r="P475" s="3">
        <v>0</v>
      </c>
      <c r="Q475">
        <v>0</v>
      </c>
      <c r="S475" t="s">
        <v>84</v>
      </c>
    </row>
    <row r="476" spans="1:19">
      <c r="A476" s="6">
        <v>473</v>
      </c>
      <c r="B476" s="4">
        <v>102050093</v>
      </c>
      <c r="C476" s="4">
        <v>2</v>
      </c>
      <c r="D476" s="4">
        <v>3</v>
      </c>
      <c r="E476" s="4">
        <v>0</v>
      </c>
      <c r="F476" s="4">
        <v>5</v>
      </c>
      <c r="G476" s="4"/>
      <c r="H476" s="4">
        <v>0</v>
      </c>
      <c r="I476" s="4">
        <v>1</v>
      </c>
      <c r="J476" s="4" t="s">
        <v>991</v>
      </c>
      <c r="K476" s="4">
        <v>100000402</v>
      </c>
      <c r="L476" s="4" t="s">
        <v>984</v>
      </c>
      <c r="M476" s="4">
        <v>110000402</v>
      </c>
      <c r="N476" t="s">
        <v>992</v>
      </c>
      <c r="O476" s="3" t="s">
        <v>968</v>
      </c>
      <c r="P476" s="3">
        <v>0</v>
      </c>
      <c r="Q476">
        <v>0</v>
      </c>
      <c r="S476" t="s">
        <v>84</v>
      </c>
    </row>
    <row r="477" spans="1:19">
      <c r="A477" s="6">
        <v>474</v>
      </c>
      <c r="B477" s="4">
        <v>102050093</v>
      </c>
      <c r="C477" s="4">
        <v>2</v>
      </c>
      <c r="D477" s="4">
        <v>3</v>
      </c>
      <c r="E477" s="4">
        <v>0</v>
      </c>
      <c r="F477" s="4">
        <v>6</v>
      </c>
      <c r="G477" s="4"/>
      <c r="H477" s="4">
        <v>0</v>
      </c>
      <c r="I477" s="4">
        <v>1</v>
      </c>
      <c r="J477" s="4" t="s">
        <v>993</v>
      </c>
      <c r="K477" s="4">
        <v>100000403</v>
      </c>
      <c r="L477" s="4" t="s">
        <v>984</v>
      </c>
      <c r="M477" s="4">
        <v>110000403</v>
      </c>
      <c r="N477" t="s">
        <v>994</v>
      </c>
      <c r="O477" s="3" t="s">
        <v>968</v>
      </c>
      <c r="P477" s="3">
        <v>0</v>
      </c>
      <c r="Q477">
        <v>0</v>
      </c>
      <c r="S477" t="s">
        <v>84</v>
      </c>
    </row>
    <row r="478" spans="1:19">
      <c r="A478" s="6">
        <v>475</v>
      </c>
      <c r="B478" s="4">
        <v>102050094</v>
      </c>
      <c r="C478" s="4">
        <v>0</v>
      </c>
      <c r="D478" s="4">
        <v>0</v>
      </c>
      <c r="E478" s="4">
        <v>0</v>
      </c>
      <c r="F478" s="4">
        <v>1</v>
      </c>
      <c r="G478" s="4"/>
      <c r="H478" s="4">
        <v>0</v>
      </c>
      <c r="I478" s="4">
        <v>0</v>
      </c>
      <c r="J478" s="4" t="s">
        <v>995</v>
      </c>
      <c r="K478" s="4">
        <v>100000404</v>
      </c>
      <c r="L478" s="4" t="s">
        <v>996</v>
      </c>
      <c r="M478" s="4">
        <v>110000404</v>
      </c>
      <c r="N478" s="3" t="s">
        <v>997</v>
      </c>
      <c r="O478" s="3" t="s">
        <v>968</v>
      </c>
      <c r="P478" s="3">
        <v>0</v>
      </c>
      <c r="Q478">
        <v>0</v>
      </c>
      <c r="S478">
        <v>110000405</v>
      </c>
    </row>
    <row r="479" spans="1:19">
      <c r="A479" s="6">
        <v>476</v>
      </c>
      <c r="B479" s="4">
        <v>102050094</v>
      </c>
      <c r="C479" s="4">
        <v>0</v>
      </c>
      <c r="D479" s="4">
        <v>0</v>
      </c>
      <c r="E479" s="4">
        <v>0</v>
      </c>
      <c r="F479" s="4">
        <v>2</v>
      </c>
      <c r="G479" s="4"/>
      <c r="H479" s="4">
        <v>0</v>
      </c>
      <c r="I479" s="4">
        <v>0</v>
      </c>
      <c r="J479" s="4" t="s">
        <v>998</v>
      </c>
      <c r="K479" s="4">
        <v>100000405</v>
      </c>
      <c r="L479" s="4" t="s">
        <v>996</v>
      </c>
      <c r="M479" s="4">
        <v>110000405</v>
      </c>
      <c r="N479" s="3" t="s">
        <v>999</v>
      </c>
      <c r="O479" s="3" t="s">
        <v>968</v>
      </c>
      <c r="P479" s="3">
        <v>0</v>
      </c>
      <c r="Q479">
        <v>0</v>
      </c>
      <c r="S479">
        <v>110000406</v>
      </c>
    </row>
    <row r="480" spans="1:19">
      <c r="A480" s="6">
        <v>477</v>
      </c>
      <c r="B480" s="4">
        <v>102050094</v>
      </c>
      <c r="C480" s="4">
        <v>0</v>
      </c>
      <c r="D480" s="4">
        <v>0</v>
      </c>
      <c r="E480" s="4">
        <v>0</v>
      </c>
      <c r="F480" s="4">
        <v>3</v>
      </c>
      <c r="G480" s="4"/>
      <c r="H480" s="4">
        <v>0</v>
      </c>
      <c r="I480" s="4">
        <v>0</v>
      </c>
      <c r="J480" s="4" t="s">
        <v>1000</v>
      </c>
      <c r="K480" s="4">
        <v>100000406</v>
      </c>
      <c r="L480" s="4" t="s">
        <v>996</v>
      </c>
      <c r="M480" s="4">
        <v>110000406</v>
      </c>
      <c r="N480" s="3" t="s">
        <v>1001</v>
      </c>
      <c r="O480" s="3" t="s">
        <v>968</v>
      </c>
      <c r="P480" s="3">
        <v>0</v>
      </c>
      <c r="Q480">
        <v>0</v>
      </c>
      <c r="S480" t="s">
        <v>84</v>
      </c>
    </row>
    <row r="481" spans="1:19">
      <c r="A481" s="6">
        <v>478</v>
      </c>
      <c r="B481" s="4">
        <v>102050094</v>
      </c>
      <c r="C481" s="4">
        <v>0</v>
      </c>
      <c r="D481" s="4">
        <v>0</v>
      </c>
      <c r="E481" s="4">
        <v>0</v>
      </c>
      <c r="F481" s="4">
        <v>4</v>
      </c>
      <c r="G481" s="4"/>
      <c r="H481" s="4">
        <v>0</v>
      </c>
      <c r="I481" s="4">
        <v>0</v>
      </c>
      <c r="J481" s="4" t="s">
        <v>1002</v>
      </c>
      <c r="K481" s="4">
        <v>100000407</v>
      </c>
      <c r="L481" s="4" t="s">
        <v>996</v>
      </c>
      <c r="M481" s="4">
        <v>110000407</v>
      </c>
      <c r="N481" t="s">
        <v>1003</v>
      </c>
      <c r="O481" s="3" t="s">
        <v>968</v>
      </c>
      <c r="P481" s="3">
        <v>0</v>
      </c>
      <c r="Q481">
        <v>0</v>
      </c>
      <c r="S481" t="s">
        <v>84</v>
      </c>
    </row>
    <row r="482" spans="1:19">
      <c r="A482" s="6">
        <v>479</v>
      </c>
      <c r="B482" s="4">
        <v>102050094</v>
      </c>
      <c r="C482" s="4">
        <v>0</v>
      </c>
      <c r="D482" s="4">
        <v>0</v>
      </c>
      <c r="E482" s="4">
        <v>0</v>
      </c>
      <c r="F482" s="4">
        <v>5</v>
      </c>
      <c r="G482" s="4"/>
      <c r="H482" s="4">
        <v>0</v>
      </c>
      <c r="I482" s="4">
        <v>0</v>
      </c>
      <c r="J482" s="4" t="s">
        <v>1004</v>
      </c>
      <c r="K482" s="4">
        <v>100000408</v>
      </c>
      <c r="L482" s="4" t="s">
        <v>996</v>
      </c>
      <c r="M482" s="4">
        <v>110000408</v>
      </c>
      <c r="N482" t="s">
        <v>1005</v>
      </c>
      <c r="O482" s="3" t="s">
        <v>968</v>
      </c>
      <c r="P482" s="3">
        <v>0</v>
      </c>
      <c r="Q482">
        <v>0</v>
      </c>
      <c r="S482" t="s">
        <v>84</v>
      </c>
    </row>
    <row r="483" spans="1:19">
      <c r="A483" s="6">
        <v>480</v>
      </c>
      <c r="B483" s="4">
        <v>102050094</v>
      </c>
      <c r="C483" s="4">
        <v>0</v>
      </c>
      <c r="D483" s="4">
        <v>0</v>
      </c>
      <c r="E483" s="4">
        <v>0</v>
      </c>
      <c r="F483" s="4">
        <v>6</v>
      </c>
      <c r="G483" s="4"/>
      <c r="H483" s="4">
        <v>0</v>
      </c>
      <c r="I483" s="4">
        <v>0</v>
      </c>
      <c r="J483" s="4" t="s">
        <v>1006</v>
      </c>
      <c r="K483" s="4">
        <v>100000409</v>
      </c>
      <c r="L483" s="4" t="s">
        <v>996</v>
      </c>
      <c r="M483" s="4">
        <v>110000409</v>
      </c>
      <c r="N483" t="s">
        <v>1007</v>
      </c>
      <c r="O483" s="3" t="s">
        <v>968</v>
      </c>
      <c r="P483" s="3">
        <v>0</v>
      </c>
      <c r="Q483">
        <v>0</v>
      </c>
      <c r="S483" t="s">
        <v>84</v>
      </c>
    </row>
    <row r="484" spans="1:19">
      <c r="A484" s="6">
        <v>481</v>
      </c>
      <c r="B484" s="4">
        <v>102050095</v>
      </c>
      <c r="C484" s="4">
        <v>0</v>
      </c>
      <c r="D484" s="4">
        <v>0</v>
      </c>
      <c r="E484" s="4">
        <v>0</v>
      </c>
      <c r="F484" s="4">
        <v>1</v>
      </c>
      <c r="G484" s="4"/>
      <c r="H484" s="4">
        <v>0</v>
      </c>
      <c r="I484" s="4">
        <v>2</v>
      </c>
      <c r="J484" s="4" t="s">
        <v>1008</v>
      </c>
      <c r="K484" s="4">
        <v>100000410</v>
      </c>
      <c r="L484" s="4" t="s">
        <v>82</v>
      </c>
      <c r="M484" s="4">
        <v>110000410</v>
      </c>
      <c r="O484" s="3" t="s">
        <v>968</v>
      </c>
      <c r="P484" s="3">
        <v>0</v>
      </c>
      <c r="Q484">
        <v>0</v>
      </c>
      <c r="S484">
        <v>110000411</v>
      </c>
    </row>
    <row r="485" spans="1:19">
      <c r="A485" s="6">
        <v>482</v>
      </c>
      <c r="B485" s="4">
        <v>102050095</v>
      </c>
      <c r="C485" s="4">
        <v>0</v>
      </c>
      <c r="D485" s="4">
        <v>0</v>
      </c>
      <c r="E485" s="4">
        <v>0</v>
      </c>
      <c r="F485" s="4">
        <v>2</v>
      </c>
      <c r="G485" s="4"/>
      <c r="H485" s="4">
        <v>0</v>
      </c>
      <c r="I485" s="4">
        <v>2</v>
      </c>
      <c r="J485" s="4" t="s">
        <v>1009</v>
      </c>
      <c r="K485" s="4">
        <v>100000411</v>
      </c>
      <c r="L485" s="4" t="s">
        <v>82</v>
      </c>
      <c r="M485" s="4">
        <v>110000411</v>
      </c>
      <c r="O485" s="3" t="s">
        <v>968</v>
      </c>
      <c r="P485" s="3">
        <v>0</v>
      </c>
      <c r="Q485">
        <v>0</v>
      </c>
      <c r="S485">
        <v>110000412</v>
      </c>
    </row>
    <row r="486" spans="1:19">
      <c r="A486" s="6">
        <v>483</v>
      </c>
      <c r="B486" s="4">
        <v>102050095</v>
      </c>
      <c r="C486" s="4">
        <v>0</v>
      </c>
      <c r="D486" s="4">
        <v>0</v>
      </c>
      <c r="E486" s="4">
        <v>0</v>
      </c>
      <c r="F486" s="4">
        <v>3</v>
      </c>
      <c r="G486" s="4"/>
      <c r="H486" s="4">
        <v>0</v>
      </c>
      <c r="I486" s="4">
        <v>2</v>
      </c>
      <c r="J486" s="4" t="s">
        <v>1010</v>
      </c>
      <c r="K486" s="4">
        <v>100000412</v>
      </c>
      <c r="L486" s="4" t="s">
        <v>82</v>
      </c>
      <c r="M486" s="4">
        <v>110000412</v>
      </c>
      <c r="O486" s="3" t="s">
        <v>968</v>
      </c>
      <c r="P486" s="3">
        <v>0</v>
      </c>
      <c r="Q486">
        <v>0</v>
      </c>
      <c r="S486" t="s">
        <v>84</v>
      </c>
    </row>
    <row r="487" spans="1:19">
      <c r="A487" s="6">
        <v>484</v>
      </c>
      <c r="B487" s="4">
        <v>102050095</v>
      </c>
      <c r="C487" s="4">
        <v>0</v>
      </c>
      <c r="D487" s="4">
        <v>0</v>
      </c>
      <c r="E487" s="4">
        <v>0</v>
      </c>
      <c r="F487" s="4">
        <v>4</v>
      </c>
      <c r="G487" s="4"/>
      <c r="H487" s="4">
        <v>0</v>
      </c>
      <c r="I487" s="4">
        <v>2</v>
      </c>
      <c r="J487" s="4" t="s">
        <v>1011</v>
      </c>
      <c r="K487" s="4">
        <v>100000413</v>
      </c>
      <c r="L487" s="4" t="s">
        <v>82</v>
      </c>
      <c r="M487" s="4">
        <v>110000413</v>
      </c>
      <c r="O487" s="3" t="s">
        <v>968</v>
      </c>
      <c r="P487" s="3">
        <v>0</v>
      </c>
      <c r="Q487">
        <v>0</v>
      </c>
      <c r="S487" t="s">
        <v>84</v>
      </c>
    </row>
    <row r="488" spans="1:19">
      <c r="A488" s="6">
        <v>485</v>
      </c>
      <c r="B488" s="4">
        <v>102050095</v>
      </c>
      <c r="C488" s="4">
        <v>0</v>
      </c>
      <c r="D488" s="4">
        <v>0</v>
      </c>
      <c r="E488" s="4">
        <v>0</v>
      </c>
      <c r="F488" s="4">
        <v>5</v>
      </c>
      <c r="G488" s="4"/>
      <c r="H488" s="4">
        <v>0</v>
      </c>
      <c r="I488" s="4">
        <v>2</v>
      </c>
      <c r="J488" s="4" t="s">
        <v>1012</v>
      </c>
      <c r="K488" s="4">
        <v>100000414</v>
      </c>
      <c r="L488" s="4" t="s">
        <v>82</v>
      </c>
      <c r="M488" s="4">
        <v>110000414</v>
      </c>
      <c r="O488" s="3" t="s">
        <v>968</v>
      </c>
      <c r="P488" s="3">
        <v>0</v>
      </c>
      <c r="Q488">
        <v>0</v>
      </c>
      <c r="S488" t="s">
        <v>84</v>
      </c>
    </row>
    <row r="489" spans="1:19">
      <c r="A489" s="6">
        <v>486</v>
      </c>
      <c r="B489" s="4">
        <v>102050095</v>
      </c>
      <c r="C489" s="4">
        <v>0</v>
      </c>
      <c r="D489" s="4">
        <v>0</v>
      </c>
      <c r="E489" s="4">
        <v>0</v>
      </c>
      <c r="F489" s="4">
        <v>6</v>
      </c>
      <c r="G489" s="4"/>
      <c r="H489" s="4">
        <v>0</v>
      </c>
      <c r="I489" s="4">
        <v>2</v>
      </c>
      <c r="J489" s="4" t="s">
        <v>1013</v>
      </c>
      <c r="K489" s="4">
        <v>100000415</v>
      </c>
      <c r="L489" s="4" t="s">
        <v>82</v>
      </c>
      <c r="M489" s="4">
        <v>110000415</v>
      </c>
      <c r="O489" s="3" t="s">
        <v>968</v>
      </c>
      <c r="P489" s="3">
        <v>0</v>
      </c>
      <c r="Q489">
        <v>0</v>
      </c>
      <c r="S489" t="s">
        <v>84</v>
      </c>
    </row>
    <row r="490" spans="1:19">
      <c r="A490" s="6">
        <v>487</v>
      </c>
      <c r="B490" s="4">
        <v>102050100</v>
      </c>
      <c r="C490" s="4">
        <v>0</v>
      </c>
      <c r="D490" s="4">
        <v>0</v>
      </c>
      <c r="E490" s="4">
        <v>0</v>
      </c>
      <c r="F490" s="4">
        <v>0</v>
      </c>
      <c r="G490" s="4"/>
      <c r="H490" s="4">
        <v>0</v>
      </c>
      <c r="I490" s="4">
        <v>2</v>
      </c>
      <c r="J490" s="4" t="s">
        <v>1014</v>
      </c>
      <c r="K490" s="4">
        <v>100000416</v>
      </c>
      <c r="L490" s="4" t="s">
        <v>82</v>
      </c>
      <c r="M490" s="4">
        <v>110000416</v>
      </c>
      <c r="N490" s="3" t="s">
        <v>82</v>
      </c>
      <c r="O490" s="3" t="s">
        <v>1015</v>
      </c>
      <c r="P490" s="3">
        <v>0</v>
      </c>
      <c r="Q490">
        <v>0</v>
      </c>
      <c r="S490" t="s">
        <v>84</v>
      </c>
    </row>
    <row r="491" spans="1:19">
      <c r="A491" s="6">
        <v>488</v>
      </c>
      <c r="B491" s="4">
        <v>102050101</v>
      </c>
      <c r="C491" s="4">
        <v>1</v>
      </c>
      <c r="D491" s="4">
        <v>3</v>
      </c>
      <c r="E491" s="4">
        <v>0</v>
      </c>
      <c r="F491" s="4">
        <v>1</v>
      </c>
      <c r="G491" s="4"/>
      <c r="H491" s="4">
        <v>0</v>
      </c>
      <c r="I491" s="4">
        <v>1</v>
      </c>
      <c r="J491" s="4" t="s">
        <v>1016</v>
      </c>
      <c r="K491" s="4">
        <v>100000417</v>
      </c>
      <c r="L491" s="4" t="s">
        <v>1017</v>
      </c>
      <c r="M491" s="4">
        <v>110000417</v>
      </c>
      <c r="N491" s="3" t="s">
        <v>1018</v>
      </c>
      <c r="O491" s="3" t="s">
        <v>1015</v>
      </c>
      <c r="P491" s="3">
        <v>0</v>
      </c>
      <c r="Q491">
        <v>0</v>
      </c>
      <c r="S491">
        <v>110000418</v>
      </c>
    </row>
    <row r="492" spans="1:19">
      <c r="A492" s="6">
        <v>489</v>
      </c>
      <c r="B492" s="4">
        <v>102050101</v>
      </c>
      <c r="C492" s="4">
        <v>1</v>
      </c>
      <c r="D492" s="4">
        <v>3</v>
      </c>
      <c r="E492" s="4">
        <v>0</v>
      </c>
      <c r="F492" s="4">
        <v>2</v>
      </c>
      <c r="G492" s="4"/>
      <c r="H492" s="4">
        <v>0</v>
      </c>
      <c r="I492" s="4">
        <v>1</v>
      </c>
      <c r="J492" s="4" t="s">
        <v>1019</v>
      </c>
      <c r="K492" s="4">
        <v>100000418</v>
      </c>
      <c r="L492" s="4" t="s">
        <v>1017</v>
      </c>
      <c r="M492" s="4">
        <v>110000418</v>
      </c>
      <c r="N492" s="3" t="s">
        <v>1020</v>
      </c>
      <c r="O492" s="3" t="s">
        <v>1015</v>
      </c>
      <c r="P492" s="3">
        <v>0</v>
      </c>
      <c r="Q492">
        <v>0</v>
      </c>
      <c r="S492">
        <v>110000419</v>
      </c>
    </row>
    <row r="493" spans="1:19">
      <c r="A493" s="6">
        <v>490</v>
      </c>
      <c r="B493" s="4">
        <v>102050101</v>
      </c>
      <c r="C493" s="4">
        <v>1</v>
      </c>
      <c r="D493" s="4">
        <v>3</v>
      </c>
      <c r="E493" s="4">
        <v>0</v>
      </c>
      <c r="F493" s="4">
        <v>3</v>
      </c>
      <c r="G493" s="4"/>
      <c r="H493" s="4">
        <v>0</v>
      </c>
      <c r="I493" s="4">
        <v>1</v>
      </c>
      <c r="J493" s="4" t="s">
        <v>1021</v>
      </c>
      <c r="K493" s="4">
        <v>100000419</v>
      </c>
      <c r="L493" s="4" t="s">
        <v>1017</v>
      </c>
      <c r="M493" s="4">
        <v>110000419</v>
      </c>
      <c r="N493" s="3" t="s">
        <v>1022</v>
      </c>
      <c r="O493" s="3" t="s">
        <v>1015</v>
      </c>
      <c r="P493" s="3">
        <v>0</v>
      </c>
      <c r="Q493">
        <v>0</v>
      </c>
      <c r="S493" t="s">
        <v>84</v>
      </c>
    </row>
    <row r="494" spans="1:19">
      <c r="A494" s="6">
        <v>491</v>
      </c>
      <c r="B494" s="4">
        <v>102050102</v>
      </c>
      <c r="C494" s="4">
        <v>0</v>
      </c>
      <c r="D494" s="4">
        <v>0</v>
      </c>
      <c r="E494" s="4">
        <v>0</v>
      </c>
      <c r="F494" s="4">
        <v>1</v>
      </c>
      <c r="G494" s="4"/>
      <c r="H494" s="4">
        <v>1</v>
      </c>
      <c r="I494" s="4">
        <v>0</v>
      </c>
      <c r="J494" s="4" t="s">
        <v>1023</v>
      </c>
      <c r="K494" s="4">
        <v>100000420</v>
      </c>
      <c r="L494" s="4" t="s">
        <v>1024</v>
      </c>
      <c r="M494" s="4">
        <v>110000420</v>
      </c>
      <c r="N494" s="3" t="s">
        <v>1025</v>
      </c>
      <c r="O494" s="3" t="s">
        <v>1015</v>
      </c>
      <c r="P494" s="3">
        <v>0</v>
      </c>
      <c r="Q494">
        <v>0</v>
      </c>
      <c r="S494">
        <v>110000421</v>
      </c>
    </row>
    <row r="495" spans="1:19">
      <c r="A495" s="6">
        <v>492</v>
      </c>
      <c r="B495" s="4">
        <v>102050102</v>
      </c>
      <c r="C495" s="4">
        <v>0</v>
      </c>
      <c r="D495" s="4">
        <v>0</v>
      </c>
      <c r="E495" s="4">
        <v>0</v>
      </c>
      <c r="F495" s="4">
        <v>2</v>
      </c>
      <c r="G495" s="4"/>
      <c r="H495" s="4">
        <v>1</v>
      </c>
      <c r="I495" s="4">
        <v>0</v>
      </c>
      <c r="J495" s="4" t="s">
        <v>1026</v>
      </c>
      <c r="K495" s="4">
        <v>100000421</v>
      </c>
      <c r="L495" s="4" t="s">
        <v>1024</v>
      </c>
      <c r="M495" s="4">
        <v>110000421</v>
      </c>
      <c r="N495" s="3" t="s">
        <v>1027</v>
      </c>
      <c r="O495" s="3" t="s">
        <v>1015</v>
      </c>
      <c r="P495" s="3">
        <v>0</v>
      </c>
      <c r="Q495">
        <v>0</v>
      </c>
      <c r="S495">
        <v>110000422</v>
      </c>
    </row>
    <row r="496" spans="1:19">
      <c r="A496" s="6">
        <v>493</v>
      </c>
      <c r="B496" s="4">
        <v>102050102</v>
      </c>
      <c r="C496" s="4">
        <v>0</v>
      </c>
      <c r="D496" s="4">
        <v>0</v>
      </c>
      <c r="E496" s="4">
        <v>0</v>
      </c>
      <c r="F496" s="4">
        <v>3</v>
      </c>
      <c r="G496" s="4"/>
      <c r="H496" s="4">
        <v>1</v>
      </c>
      <c r="I496" s="4">
        <v>0</v>
      </c>
      <c r="J496" s="4" t="s">
        <v>1028</v>
      </c>
      <c r="K496" s="4">
        <v>100000422</v>
      </c>
      <c r="L496" s="4" t="s">
        <v>1024</v>
      </c>
      <c r="M496" s="4">
        <v>110000422</v>
      </c>
      <c r="N496" s="3" t="s">
        <v>1029</v>
      </c>
      <c r="O496" s="3" t="s">
        <v>1015</v>
      </c>
      <c r="P496" s="3">
        <v>0</v>
      </c>
      <c r="Q496">
        <v>0</v>
      </c>
      <c r="S496" t="s">
        <v>84</v>
      </c>
    </row>
    <row r="497" spans="1:19">
      <c r="A497" s="6">
        <v>494</v>
      </c>
      <c r="B497" s="4">
        <v>102050103</v>
      </c>
      <c r="C497" s="4">
        <v>0</v>
      </c>
      <c r="D497" s="4">
        <v>0</v>
      </c>
      <c r="E497" s="4">
        <v>0</v>
      </c>
      <c r="F497" s="4">
        <v>1</v>
      </c>
      <c r="G497" s="4"/>
      <c r="H497" s="4">
        <v>0</v>
      </c>
      <c r="I497" s="4">
        <v>0</v>
      </c>
      <c r="J497" s="4" t="s">
        <v>1030</v>
      </c>
      <c r="K497" s="4">
        <v>100000423</v>
      </c>
      <c r="L497" s="4" t="s">
        <v>1031</v>
      </c>
      <c r="M497" s="4">
        <v>110000423</v>
      </c>
      <c r="N497" s="3" t="s">
        <v>1032</v>
      </c>
      <c r="O497" s="3" t="s">
        <v>1015</v>
      </c>
      <c r="P497" s="3">
        <v>0</v>
      </c>
      <c r="Q497">
        <v>0</v>
      </c>
      <c r="S497">
        <v>110000424</v>
      </c>
    </row>
    <row r="498" spans="1:19">
      <c r="A498" s="6">
        <v>495</v>
      </c>
      <c r="B498" s="4">
        <v>102050103</v>
      </c>
      <c r="C498" s="4">
        <v>0</v>
      </c>
      <c r="D498" s="4">
        <v>0</v>
      </c>
      <c r="E498" s="4">
        <v>0</v>
      </c>
      <c r="F498" s="4">
        <v>2</v>
      </c>
      <c r="G498" s="4"/>
      <c r="H498" s="4">
        <v>0</v>
      </c>
      <c r="I498" s="4">
        <v>0</v>
      </c>
      <c r="J498" s="4" t="s">
        <v>1033</v>
      </c>
      <c r="K498" s="4">
        <v>100000424</v>
      </c>
      <c r="L498" s="4" t="s">
        <v>1031</v>
      </c>
      <c r="M498" s="4">
        <v>110000424</v>
      </c>
      <c r="N498" s="3" t="s">
        <v>1034</v>
      </c>
      <c r="O498" s="3" t="s">
        <v>1015</v>
      </c>
      <c r="P498" s="3">
        <v>0</v>
      </c>
      <c r="Q498">
        <v>0</v>
      </c>
      <c r="S498">
        <v>110000425</v>
      </c>
    </row>
    <row r="499" spans="1:19">
      <c r="A499" s="6">
        <v>496</v>
      </c>
      <c r="B499" s="4">
        <v>102050103</v>
      </c>
      <c r="C499" s="4">
        <v>0</v>
      </c>
      <c r="D499" s="4">
        <v>0</v>
      </c>
      <c r="E499" s="4">
        <v>0</v>
      </c>
      <c r="F499" s="4">
        <v>3</v>
      </c>
      <c r="G499" s="4"/>
      <c r="H499" s="4">
        <v>0</v>
      </c>
      <c r="I499" s="4">
        <v>0</v>
      </c>
      <c r="J499" s="4" t="s">
        <v>1035</v>
      </c>
      <c r="K499" s="4">
        <v>100000425</v>
      </c>
      <c r="L499" s="4" t="s">
        <v>1031</v>
      </c>
      <c r="M499" s="4">
        <v>110000425</v>
      </c>
      <c r="N499" s="3" t="s">
        <v>1036</v>
      </c>
      <c r="O499" s="3" t="s">
        <v>1015</v>
      </c>
      <c r="P499" s="3">
        <v>0</v>
      </c>
      <c r="Q499">
        <v>0</v>
      </c>
      <c r="S499" t="s">
        <v>84</v>
      </c>
    </row>
    <row r="500" spans="1:19">
      <c r="A500" s="6">
        <v>497</v>
      </c>
      <c r="B500" s="4">
        <v>102050104</v>
      </c>
      <c r="C500" s="4">
        <v>0</v>
      </c>
      <c r="D500" s="4">
        <v>0</v>
      </c>
      <c r="E500" s="4">
        <v>0</v>
      </c>
      <c r="F500" s="4">
        <v>1</v>
      </c>
      <c r="G500" s="4"/>
      <c r="H500" s="4">
        <v>0</v>
      </c>
      <c r="I500" s="4">
        <v>0</v>
      </c>
      <c r="J500" s="4" t="s">
        <v>1037</v>
      </c>
      <c r="K500" s="4">
        <v>100000426</v>
      </c>
      <c r="L500" s="4" t="s">
        <v>1038</v>
      </c>
      <c r="M500" s="4">
        <v>110000426</v>
      </c>
      <c r="N500" s="3" t="s">
        <v>1039</v>
      </c>
      <c r="O500" s="3" t="s">
        <v>1015</v>
      </c>
      <c r="P500" s="3">
        <v>0</v>
      </c>
      <c r="Q500">
        <v>0</v>
      </c>
      <c r="S500">
        <v>110000427</v>
      </c>
    </row>
    <row r="501" spans="1:19">
      <c r="A501" s="6">
        <v>498</v>
      </c>
      <c r="B501" s="4">
        <v>102050104</v>
      </c>
      <c r="C501" s="4">
        <v>0</v>
      </c>
      <c r="D501" s="4">
        <v>0</v>
      </c>
      <c r="E501" s="4">
        <v>0</v>
      </c>
      <c r="F501" s="4">
        <v>2</v>
      </c>
      <c r="G501" s="4"/>
      <c r="H501" s="4">
        <v>0</v>
      </c>
      <c r="I501" s="4">
        <v>0</v>
      </c>
      <c r="J501" s="4" t="s">
        <v>1040</v>
      </c>
      <c r="K501" s="4">
        <v>100000427</v>
      </c>
      <c r="L501" s="4" t="s">
        <v>1038</v>
      </c>
      <c r="M501" s="4">
        <v>110000427</v>
      </c>
      <c r="N501" s="3" t="s">
        <v>1041</v>
      </c>
      <c r="O501" s="3" t="s">
        <v>1015</v>
      </c>
      <c r="P501" s="3">
        <v>0</v>
      </c>
      <c r="Q501">
        <v>0</v>
      </c>
      <c r="S501">
        <v>110000428</v>
      </c>
    </row>
    <row r="502" spans="1:19">
      <c r="A502" s="6">
        <v>499</v>
      </c>
      <c r="B502" s="4">
        <v>102050104</v>
      </c>
      <c r="C502" s="4">
        <v>0</v>
      </c>
      <c r="D502" s="4">
        <v>0</v>
      </c>
      <c r="E502" s="4">
        <v>0</v>
      </c>
      <c r="F502" s="4">
        <v>3</v>
      </c>
      <c r="G502" s="4"/>
      <c r="H502" s="4">
        <v>0</v>
      </c>
      <c r="I502" s="4">
        <v>0</v>
      </c>
      <c r="J502" s="4" t="s">
        <v>1042</v>
      </c>
      <c r="K502" s="4">
        <v>100000428</v>
      </c>
      <c r="L502" s="4" t="s">
        <v>1038</v>
      </c>
      <c r="M502" s="4">
        <v>110000428</v>
      </c>
      <c r="N502" s="3" t="s">
        <v>1043</v>
      </c>
      <c r="O502" s="3" t="s">
        <v>1015</v>
      </c>
      <c r="P502" s="3">
        <v>0</v>
      </c>
      <c r="Q502">
        <v>0</v>
      </c>
      <c r="S502" t="s">
        <v>84</v>
      </c>
    </row>
    <row r="503" spans="1:19">
      <c r="A503" s="6">
        <v>500</v>
      </c>
      <c r="B503" s="4">
        <v>102050105</v>
      </c>
      <c r="C503" s="4">
        <v>0</v>
      </c>
      <c r="D503" s="4">
        <v>0</v>
      </c>
      <c r="E503" s="4">
        <v>0</v>
      </c>
      <c r="F503" s="4">
        <v>1</v>
      </c>
      <c r="G503" s="4"/>
      <c r="H503" s="4">
        <v>0</v>
      </c>
      <c r="I503" s="4">
        <v>2</v>
      </c>
      <c r="J503" s="4" t="s">
        <v>1044</v>
      </c>
      <c r="K503" s="4">
        <v>100000429</v>
      </c>
      <c r="L503" s="4" t="s">
        <v>82</v>
      </c>
      <c r="M503" s="4">
        <v>110000429</v>
      </c>
      <c r="O503" s="3" t="s">
        <v>1015</v>
      </c>
      <c r="P503" s="3">
        <v>0</v>
      </c>
      <c r="Q503">
        <v>0</v>
      </c>
      <c r="S503">
        <v>110000430</v>
      </c>
    </row>
    <row r="504" spans="1:19">
      <c r="A504" s="6">
        <v>501</v>
      </c>
      <c r="B504" s="4">
        <v>102050105</v>
      </c>
      <c r="C504" s="4">
        <v>0</v>
      </c>
      <c r="D504" s="4">
        <v>0</v>
      </c>
      <c r="E504" s="4">
        <v>0</v>
      </c>
      <c r="F504" s="4">
        <v>2</v>
      </c>
      <c r="G504" s="4"/>
      <c r="H504" s="4">
        <v>0</v>
      </c>
      <c r="I504" s="4">
        <v>2</v>
      </c>
      <c r="J504" s="4" t="s">
        <v>1045</v>
      </c>
      <c r="K504" s="4">
        <v>100000430</v>
      </c>
      <c r="L504" s="4" t="s">
        <v>82</v>
      </c>
      <c r="M504" s="4">
        <v>110000430</v>
      </c>
      <c r="O504" s="3" t="s">
        <v>1015</v>
      </c>
      <c r="P504" s="3">
        <v>0</v>
      </c>
      <c r="Q504">
        <v>0</v>
      </c>
      <c r="S504">
        <v>110000431</v>
      </c>
    </row>
    <row r="505" spans="1:19">
      <c r="A505" s="6">
        <v>502</v>
      </c>
      <c r="B505" s="4">
        <v>102050105</v>
      </c>
      <c r="C505" s="4">
        <v>0</v>
      </c>
      <c r="D505" s="4">
        <v>0</v>
      </c>
      <c r="E505" s="4">
        <v>0</v>
      </c>
      <c r="F505" s="4">
        <v>3</v>
      </c>
      <c r="G505" s="4"/>
      <c r="H505" s="4">
        <v>0</v>
      </c>
      <c r="I505" s="4">
        <v>2</v>
      </c>
      <c r="J505" s="4" t="s">
        <v>1046</v>
      </c>
      <c r="K505" s="4">
        <v>100000431</v>
      </c>
      <c r="L505" s="4" t="s">
        <v>82</v>
      </c>
      <c r="M505" s="4">
        <v>110000431</v>
      </c>
      <c r="O505" s="3" t="s">
        <v>1015</v>
      </c>
      <c r="P505" s="3">
        <v>0</v>
      </c>
      <c r="Q505">
        <v>0</v>
      </c>
      <c r="S505" t="s">
        <v>84</v>
      </c>
    </row>
    <row r="506" spans="1:19">
      <c r="A506" s="6">
        <v>503</v>
      </c>
      <c r="B506" s="4">
        <v>102050110</v>
      </c>
      <c r="C506" s="4">
        <v>0</v>
      </c>
      <c r="D506" s="4">
        <v>0</v>
      </c>
      <c r="E506" s="4">
        <v>0</v>
      </c>
      <c r="F506" s="4">
        <v>0</v>
      </c>
      <c r="G506" s="4"/>
      <c r="H506" s="4">
        <v>0</v>
      </c>
      <c r="I506" s="4">
        <v>2</v>
      </c>
      <c r="J506" s="4" t="s">
        <v>1047</v>
      </c>
      <c r="K506" s="4">
        <v>100000432</v>
      </c>
      <c r="L506" s="4" t="s">
        <v>82</v>
      </c>
      <c r="M506" s="4">
        <v>110000432</v>
      </c>
      <c r="N506" s="3" t="s">
        <v>82</v>
      </c>
      <c r="O506" s="3" t="s">
        <v>1048</v>
      </c>
      <c r="P506" s="3">
        <v>0</v>
      </c>
      <c r="Q506">
        <v>0</v>
      </c>
      <c r="S506" t="s">
        <v>84</v>
      </c>
    </row>
    <row r="507" spans="1:19">
      <c r="A507" s="6">
        <v>504</v>
      </c>
      <c r="B507" s="4">
        <v>102050111</v>
      </c>
      <c r="C507" s="4">
        <v>1</v>
      </c>
      <c r="D507" s="4">
        <v>3</v>
      </c>
      <c r="E507" s="4">
        <v>0</v>
      </c>
      <c r="F507" s="4">
        <v>1</v>
      </c>
      <c r="G507" s="4"/>
      <c r="H507" s="4">
        <v>0</v>
      </c>
      <c r="I507" s="4">
        <v>1</v>
      </c>
      <c r="J507" s="4" t="s">
        <v>1049</v>
      </c>
      <c r="K507" s="4">
        <v>100000433</v>
      </c>
      <c r="L507" s="4" t="s">
        <v>1050</v>
      </c>
      <c r="M507" s="4">
        <v>110000433</v>
      </c>
      <c r="N507" s="3" t="s">
        <v>1051</v>
      </c>
      <c r="O507" s="3" t="s">
        <v>1048</v>
      </c>
      <c r="P507" s="3">
        <v>0</v>
      </c>
      <c r="Q507">
        <v>0</v>
      </c>
      <c r="S507">
        <v>110000434</v>
      </c>
    </row>
    <row r="508" spans="1:19">
      <c r="A508" s="6">
        <v>505</v>
      </c>
      <c r="B508" s="4">
        <v>102050111</v>
      </c>
      <c r="C508" s="4">
        <v>1</v>
      </c>
      <c r="D508" s="4">
        <v>3</v>
      </c>
      <c r="E508" s="4">
        <v>0</v>
      </c>
      <c r="F508" s="4">
        <v>2</v>
      </c>
      <c r="G508" s="4"/>
      <c r="H508" s="4">
        <v>0</v>
      </c>
      <c r="I508" s="4">
        <v>1</v>
      </c>
      <c r="J508" s="4" t="s">
        <v>1052</v>
      </c>
      <c r="K508" s="4">
        <v>100000434</v>
      </c>
      <c r="L508" s="4" t="s">
        <v>1050</v>
      </c>
      <c r="M508" s="4">
        <v>110000434</v>
      </c>
      <c r="N508" s="3" t="s">
        <v>1053</v>
      </c>
      <c r="O508" s="3" t="s">
        <v>1048</v>
      </c>
      <c r="P508" s="3">
        <v>0</v>
      </c>
      <c r="Q508">
        <v>0</v>
      </c>
      <c r="S508">
        <v>110000435</v>
      </c>
    </row>
    <row r="509" spans="1:19">
      <c r="A509" s="6">
        <v>506</v>
      </c>
      <c r="B509" s="4">
        <v>102050111</v>
      </c>
      <c r="C509" s="4">
        <v>1</v>
      </c>
      <c r="D509" s="4">
        <v>3</v>
      </c>
      <c r="E509" s="4">
        <v>0</v>
      </c>
      <c r="F509" s="4">
        <v>3</v>
      </c>
      <c r="G509" s="4"/>
      <c r="H509" s="4">
        <v>0</v>
      </c>
      <c r="I509" s="4">
        <v>1</v>
      </c>
      <c r="J509" s="4" t="s">
        <v>1054</v>
      </c>
      <c r="K509" s="4">
        <v>100000435</v>
      </c>
      <c r="L509" s="4" t="s">
        <v>1050</v>
      </c>
      <c r="M509" s="4">
        <v>110000435</v>
      </c>
      <c r="N509" s="3" t="s">
        <v>1055</v>
      </c>
      <c r="O509" s="3" t="s">
        <v>1048</v>
      </c>
      <c r="P509" s="3">
        <v>0</v>
      </c>
      <c r="Q509">
        <v>0</v>
      </c>
      <c r="S509" t="s">
        <v>84</v>
      </c>
    </row>
    <row r="510" spans="1:19">
      <c r="A510" s="6">
        <v>507</v>
      </c>
      <c r="B510" s="4">
        <v>102050111</v>
      </c>
      <c r="C510" s="4">
        <v>1</v>
      </c>
      <c r="D510" s="4">
        <v>3</v>
      </c>
      <c r="E510" s="4">
        <v>0</v>
      </c>
      <c r="F510" s="4">
        <v>4</v>
      </c>
      <c r="G510" s="4"/>
      <c r="H510" s="4">
        <v>0</v>
      </c>
      <c r="I510" s="4">
        <v>1</v>
      </c>
      <c r="J510" s="4" t="s">
        <v>1056</v>
      </c>
      <c r="K510" s="4">
        <v>100000436</v>
      </c>
      <c r="L510" s="4" t="s">
        <v>1050</v>
      </c>
      <c r="M510" s="4">
        <v>110000436</v>
      </c>
      <c r="N510" s="3" t="s">
        <v>1057</v>
      </c>
      <c r="O510" s="3" t="s">
        <v>1048</v>
      </c>
      <c r="P510" s="3">
        <v>0</v>
      </c>
      <c r="Q510">
        <v>0</v>
      </c>
      <c r="S510" t="s">
        <v>84</v>
      </c>
    </row>
    <row r="511" spans="1:19">
      <c r="A511" s="6">
        <v>508</v>
      </c>
      <c r="B511" s="4">
        <v>102050111</v>
      </c>
      <c r="C511" s="4">
        <v>1</v>
      </c>
      <c r="D511" s="4">
        <v>3</v>
      </c>
      <c r="E511" s="4">
        <v>0</v>
      </c>
      <c r="F511" s="4">
        <v>5</v>
      </c>
      <c r="G511" s="4"/>
      <c r="H511" s="4">
        <v>0</v>
      </c>
      <c r="I511" s="4">
        <v>1</v>
      </c>
      <c r="J511" s="4" t="s">
        <v>1058</v>
      </c>
      <c r="K511" s="4">
        <v>100000437</v>
      </c>
      <c r="L511" s="4" t="s">
        <v>1050</v>
      </c>
      <c r="M511" s="4">
        <v>110000437</v>
      </c>
      <c r="N511" s="3" t="s">
        <v>1059</v>
      </c>
      <c r="O511" s="3" t="s">
        <v>1048</v>
      </c>
      <c r="P511" s="3">
        <v>0</v>
      </c>
      <c r="Q511">
        <v>0</v>
      </c>
      <c r="S511" t="s">
        <v>84</v>
      </c>
    </row>
    <row r="512" spans="1:19">
      <c r="A512" s="6">
        <v>509</v>
      </c>
      <c r="B512" s="4">
        <v>102050111</v>
      </c>
      <c r="C512" s="4">
        <v>1</v>
      </c>
      <c r="D512" s="4">
        <v>3</v>
      </c>
      <c r="E512" s="4">
        <v>0</v>
      </c>
      <c r="F512" s="4">
        <v>6</v>
      </c>
      <c r="G512" s="4"/>
      <c r="H512" s="4">
        <v>0</v>
      </c>
      <c r="I512" s="4">
        <v>1</v>
      </c>
      <c r="J512" s="4" t="s">
        <v>1060</v>
      </c>
      <c r="K512" s="4">
        <v>100000438</v>
      </c>
      <c r="L512" s="4" t="s">
        <v>1050</v>
      </c>
      <c r="M512" s="4">
        <v>110000438</v>
      </c>
      <c r="N512" s="3" t="s">
        <v>1061</v>
      </c>
      <c r="O512" s="3" t="s">
        <v>1048</v>
      </c>
      <c r="P512" s="3">
        <v>0</v>
      </c>
      <c r="Q512">
        <v>0</v>
      </c>
      <c r="S512" t="s">
        <v>84</v>
      </c>
    </row>
    <row r="513" spans="1:19">
      <c r="A513" s="6">
        <v>510</v>
      </c>
      <c r="B513" s="4">
        <v>102050112</v>
      </c>
      <c r="C513" s="4">
        <v>0</v>
      </c>
      <c r="D513" s="4">
        <v>0</v>
      </c>
      <c r="E513" s="4">
        <v>0</v>
      </c>
      <c r="F513" s="4">
        <v>1</v>
      </c>
      <c r="G513" s="4"/>
      <c r="H513" s="4">
        <v>1</v>
      </c>
      <c r="I513" s="4">
        <v>0</v>
      </c>
      <c r="J513" s="4" t="s">
        <v>1062</v>
      </c>
      <c r="K513" s="4">
        <v>100000439</v>
      </c>
      <c r="L513" s="4" t="s">
        <v>1063</v>
      </c>
      <c r="M513" s="4">
        <v>110000439</v>
      </c>
      <c r="N513" s="3" t="s">
        <v>1064</v>
      </c>
      <c r="O513" s="3" t="s">
        <v>1048</v>
      </c>
      <c r="P513" s="3">
        <v>0</v>
      </c>
      <c r="Q513">
        <v>0</v>
      </c>
      <c r="S513">
        <v>110000440</v>
      </c>
    </row>
    <row r="514" spans="1:19">
      <c r="A514" s="6">
        <v>511</v>
      </c>
      <c r="B514" s="4">
        <v>102050112</v>
      </c>
      <c r="C514" s="4">
        <v>0</v>
      </c>
      <c r="D514" s="4">
        <v>0</v>
      </c>
      <c r="E514" s="4">
        <v>0</v>
      </c>
      <c r="F514" s="4">
        <v>2</v>
      </c>
      <c r="G514" s="4"/>
      <c r="H514" s="4">
        <v>1</v>
      </c>
      <c r="I514" s="4">
        <v>0</v>
      </c>
      <c r="J514" s="4" t="s">
        <v>1065</v>
      </c>
      <c r="K514" s="4">
        <v>100000440</v>
      </c>
      <c r="L514" s="4" t="s">
        <v>1063</v>
      </c>
      <c r="M514" s="4">
        <v>110000440</v>
      </c>
      <c r="N514" s="3" t="s">
        <v>1066</v>
      </c>
      <c r="O514" s="3" t="s">
        <v>1048</v>
      </c>
      <c r="P514" s="3">
        <v>0</v>
      </c>
      <c r="Q514">
        <v>0</v>
      </c>
      <c r="S514">
        <v>110000441</v>
      </c>
    </row>
    <row r="515" spans="1:19">
      <c r="A515" s="6">
        <v>512</v>
      </c>
      <c r="B515" s="4">
        <v>102050112</v>
      </c>
      <c r="C515" s="4">
        <v>0</v>
      </c>
      <c r="D515" s="4">
        <v>0</v>
      </c>
      <c r="E515" s="4">
        <v>0</v>
      </c>
      <c r="F515" s="4">
        <v>3</v>
      </c>
      <c r="G515" s="4"/>
      <c r="H515" s="4">
        <v>1</v>
      </c>
      <c r="I515" s="4">
        <v>0</v>
      </c>
      <c r="J515" s="4" t="s">
        <v>1067</v>
      </c>
      <c r="K515" s="4">
        <v>100000441</v>
      </c>
      <c r="L515" s="4" t="s">
        <v>1063</v>
      </c>
      <c r="M515" s="4">
        <v>110000441</v>
      </c>
      <c r="N515" s="3" t="s">
        <v>1068</v>
      </c>
      <c r="O515" s="3" t="s">
        <v>1048</v>
      </c>
      <c r="P515" s="3">
        <v>0</v>
      </c>
      <c r="Q515">
        <v>0</v>
      </c>
      <c r="S515" t="s">
        <v>84</v>
      </c>
    </row>
    <row r="516" spans="1:19">
      <c r="A516" s="6">
        <v>513</v>
      </c>
      <c r="B516" s="4">
        <v>102050113</v>
      </c>
      <c r="C516" s="4">
        <v>2</v>
      </c>
      <c r="D516" s="4">
        <v>3</v>
      </c>
      <c r="E516" s="4">
        <v>0</v>
      </c>
      <c r="F516" s="4">
        <v>1</v>
      </c>
      <c r="G516" s="4"/>
      <c r="H516" s="4">
        <v>0</v>
      </c>
      <c r="I516" s="4">
        <v>1</v>
      </c>
      <c r="J516" s="4" t="s">
        <v>1069</v>
      </c>
      <c r="K516" s="4">
        <v>100000442</v>
      </c>
      <c r="L516" s="4" t="s">
        <v>1070</v>
      </c>
      <c r="M516" s="4">
        <v>110000442</v>
      </c>
      <c r="N516" s="3" t="s">
        <v>1071</v>
      </c>
      <c r="O516" s="3" t="s">
        <v>1048</v>
      </c>
      <c r="P516" s="3">
        <v>0</v>
      </c>
      <c r="Q516">
        <v>0</v>
      </c>
      <c r="S516">
        <v>110000443</v>
      </c>
    </row>
    <row r="517" spans="1:19">
      <c r="A517" s="6">
        <v>514</v>
      </c>
      <c r="B517" s="4">
        <v>102050113</v>
      </c>
      <c r="C517" s="4">
        <v>2</v>
      </c>
      <c r="D517" s="4">
        <v>3</v>
      </c>
      <c r="E517" s="4">
        <v>0</v>
      </c>
      <c r="F517" s="4">
        <v>2</v>
      </c>
      <c r="G517" s="4"/>
      <c r="H517" s="4">
        <v>0</v>
      </c>
      <c r="I517" s="4">
        <v>1</v>
      </c>
      <c r="J517" s="4" t="s">
        <v>1072</v>
      </c>
      <c r="K517" s="4">
        <v>100000443</v>
      </c>
      <c r="L517" s="4" t="s">
        <v>1070</v>
      </c>
      <c r="M517" s="4">
        <v>110000443</v>
      </c>
      <c r="N517" s="3" t="s">
        <v>1073</v>
      </c>
      <c r="O517" s="3" t="s">
        <v>1048</v>
      </c>
      <c r="P517" s="3">
        <v>0</v>
      </c>
      <c r="Q517">
        <v>0</v>
      </c>
      <c r="S517">
        <v>110000444</v>
      </c>
    </row>
    <row r="518" spans="1:19">
      <c r="A518" s="6">
        <v>515</v>
      </c>
      <c r="B518" s="4">
        <v>102050113</v>
      </c>
      <c r="C518" s="4">
        <v>2</v>
      </c>
      <c r="D518" s="4">
        <v>3</v>
      </c>
      <c r="E518" s="4">
        <v>0</v>
      </c>
      <c r="F518" s="4">
        <v>3</v>
      </c>
      <c r="G518" s="4"/>
      <c r="H518" s="4">
        <v>0</v>
      </c>
      <c r="I518" s="4">
        <v>1</v>
      </c>
      <c r="J518" s="4" t="s">
        <v>1074</v>
      </c>
      <c r="K518" s="4">
        <v>100000444</v>
      </c>
      <c r="L518" s="4" t="s">
        <v>1070</v>
      </c>
      <c r="M518" s="4">
        <v>110000444</v>
      </c>
      <c r="N518" s="3" t="s">
        <v>1075</v>
      </c>
      <c r="O518" s="3" t="s">
        <v>1048</v>
      </c>
      <c r="P518" s="3">
        <v>0</v>
      </c>
      <c r="Q518">
        <v>0</v>
      </c>
      <c r="S518" t="s">
        <v>84</v>
      </c>
    </row>
    <row r="519" spans="1:19">
      <c r="A519" s="6">
        <v>516</v>
      </c>
      <c r="B519" s="4">
        <v>102050113</v>
      </c>
      <c r="C519" s="4">
        <v>2</v>
      </c>
      <c r="D519" s="4">
        <v>3</v>
      </c>
      <c r="E519" s="4">
        <v>0</v>
      </c>
      <c r="F519" s="4">
        <v>4</v>
      </c>
      <c r="G519" s="4"/>
      <c r="H519" s="4">
        <v>0</v>
      </c>
      <c r="I519" s="4">
        <v>1</v>
      </c>
      <c r="J519" s="4" t="s">
        <v>1076</v>
      </c>
      <c r="K519" s="4">
        <v>100000445</v>
      </c>
      <c r="L519" s="4" t="s">
        <v>1070</v>
      </c>
      <c r="M519" s="4">
        <v>110000445</v>
      </c>
      <c r="N519" s="3" t="s">
        <v>1077</v>
      </c>
      <c r="O519" s="3" t="s">
        <v>1048</v>
      </c>
      <c r="P519" s="3">
        <v>0</v>
      </c>
      <c r="Q519">
        <v>0</v>
      </c>
      <c r="S519" t="s">
        <v>84</v>
      </c>
    </row>
    <row r="520" spans="1:19">
      <c r="A520" s="6">
        <v>517</v>
      </c>
      <c r="B520" s="4">
        <v>102050113</v>
      </c>
      <c r="C520" s="4">
        <v>2</v>
      </c>
      <c r="D520" s="4">
        <v>3</v>
      </c>
      <c r="E520" s="4">
        <v>0</v>
      </c>
      <c r="F520" s="4">
        <v>5</v>
      </c>
      <c r="G520" s="4"/>
      <c r="H520" s="4">
        <v>0</v>
      </c>
      <c r="I520" s="4">
        <v>1</v>
      </c>
      <c r="J520" s="4" t="s">
        <v>1078</v>
      </c>
      <c r="K520" s="4">
        <v>100000446</v>
      </c>
      <c r="L520" s="4" t="s">
        <v>1070</v>
      </c>
      <c r="M520" s="4">
        <v>110000446</v>
      </c>
      <c r="N520" s="3" t="s">
        <v>1079</v>
      </c>
      <c r="O520" s="3" t="s">
        <v>1048</v>
      </c>
      <c r="P520" s="3">
        <v>0</v>
      </c>
      <c r="Q520">
        <v>0</v>
      </c>
      <c r="S520" t="s">
        <v>84</v>
      </c>
    </row>
    <row r="521" spans="1:19">
      <c r="A521" s="6">
        <v>518</v>
      </c>
      <c r="B521" s="4">
        <v>102050113</v>
      </c>
      <c r="C521" s="4">
        <v>2</v>
      </c>
      <c r="D521" s="4">
        <v>3</v>
      </c>
      <c r="E521" s="4">
        <v>0</v>
      </c>
      <c r="F521" s="4">
        <v>6</v>
      </c>
      <c r="G521" s="4"/>
      <c r="H521" s="4">
        <v>0</v>
      </c>
      <c r="I521" s="4">
        <v>1</v>
      </c>
      <c r="J521" s="4" t="s">
        <v>1080</v>
      </c>
      <c r="K521" s="4">
        <v>100000447</v>
      </c>
      <c r="L521" s="4" t="s">
        <v>1070</v>
      </c>
      <c r="M521" s="4">
        <v>110000447</v>
      </c>
      <c r="N521" s="3" t="s">
        <v>1081</v>
      </c>
      <c r="O521" s="3" t="s">
        <v>1048</v>
      </c>
      <c r="P521" s="3">
        <v>0</v>
      </c>
      <c r="Q521">
        <v>0</v>
      </c>
      <c r="S521" t="s">
        <v>84</v>
      </c>
    </row>
    <row r="522" spans="1:19">
      <c r="A522" s="6">
        <v>519</v>
      </c>
      <c r="B522" s="4">
        <v>102050114</v>
      </c>
      <c r="C522" s="4">
        <v>0</v>
      </c>
      <c r="D522" s="4">
        <v>0</v>
      </c>
      <c r="E522" s="4">
        <v>0</v>
      </c>
      <c r="F522" s="4">
        <v>1</v>
      </c>
      <c r="G522" s="4"/>
      <c r="H522" s="4">
        <v>0</v>
      </c>
      <c r="I522" s="4">
        <v>0</v>
      </c>
      <c r="J522" s="4" t="s">
        <v>1082</v>
      </c>
      <c r="K522" s="4">
        <v>100000448</v>
      </c>
      <c r="L522" s="4" t="s">
        <v>1083</v>
      </c>
      <c r="M522" s="4">
        <v>110000448</v>
      </c>
      <c r="N522" s="3" t="s">
        <v>1084</v>
      </c>
      <c r="O522" s="3" t="s">
        <v>1048</v>
      </c>
      <c r="P522" s="3">
        <v>0</v>
      </c>
      <c r="Q522">
        <v>0</v>
      </c>
      <c r="S522">
        <v>110000449</v>
      </c>
    </row>
    <row r="523" spans="1:19">
      <c r="A523" s="6">
        <v>520</v>
      </c>
      <c r="B523" s="4">
        <v>102050114</v>
      </c>
      <c r="C523" s="4">
        <v>0</v>
      </c>
      <c r="D523" s="4">
        <v>0</v>
      </c>
      <c r="E523" s="4">
        <v>0</v>
      </c>
      <c r="F523" s="4">
        <v>2</v>
      </c>
      <c r="G523" s="4"/>
      <c r="H523" s="4">
        <v>0</v>
      </c>
      <c r="I523" s="4">
        <v>0</v>
      </c>
      <c r="J523" s="4" t="s">
        <v>1085</v>
      </c>
      <c r="K523" s="4">
        <v>100000449</v>
      </c>
      <c r="L523" s="4" t="s">
        <v>1083</v>
      </c>
      <c r="M523" s="4">
        <v>110000449</v>
      </c>
      <c r="N523" s="3" t="s">
        <v>1086</v>
      </c>
      <c r="O523" s="3" t="s">
        <v>1048</v>
      </c>
      <c r="P523" s="3">
        <v>0</v>
      </c>
      <c r="Q523">
        <v>0</v>
      </c>
      <c r="S523">
        <v>110000450</v>
      </c>
    </row>
    <row r="524" spans="1:19">
      <c r="A524" s="6">
        <v>521</v>
      </c>
      <c r="B524" s="4">
        <v>102050114</v>
      </c>
      <c r="C524" s="4">
        <v>0</v>
      </c>
      <c r="D524" s="4">
        <v>0</v>
      </c>
      <c r="E524" s="4">
        <v>0</v>
      </c>
      <c r="F524" s="4">
        <v>3</v>
      </c>
      <c r="G524" s="4"/>
      <c r="H524" s="4">
        <v>0</v>
      </c>
      <c r="I524" s="4">
        <v>0</v>
      </c>
      <c r="J524" s="4" t="s">
        <v>1087</v>
      </c>
      <c r="K524" s="4">
        <v>100000450</v>
      </c>
      <c r="L524" s="4" t="s">
        <v>1083</v>
      </c>
      <c r="M524" s="4">
        <v>110000450</v>
      </c>
      <c r="N524" s="3" t="s">
        <v>1088</v>
      </c>
      <c r="O524" s="3" t="s">
        <v>1048</v>
      </c>
      <c r="P524" s="3">
        <v>0</v>
      </c>
      <c r="Q524">
        <v>0</v>
      </c>
      <c r="S524" t="s">
        <v>84</v>
      </c>
    </row>
    <row r="525" customFormat="1" spans="1:17">
      <c r="A525" s="6">
        <v>522</v>
      </c>
      <c r="B525" s="4">
        <v>102050115</v>
      </c>
      <c r="C525" s="4">
        <v>0</v>
      </c>
      <c r="D525" s="4">
        <v>0</v>
      </c>
      <c r="E525" s="4">
        <v>0</v>
      </c>
      <c r="F525" s="4">
        <v>1</v>
      </c>
      <c r="G525" s="4"/>
      <c r="H525" s="4">
        <v>0</v>
      </c>
      <c r="I525" s="4">
        <v>0</v>
      </c>
      <c r="J525" s="7" t="s">
        <v>1089</v>
      </c>
      <c r="K525" s="11">
        <v>100002075</v>
      </c>
      <c r="L525" s="4" t="s">
        <v>1090</v>
      </c>
      <c r="M525" s="11">
        <v>110002075</v>
      </c>
      <c r="N525" s="12" t="s">
        <v>1091</v>
      </c>
      <c r="O525" s="3" t="s">
        <v>1092</v>
      </c>
      <c r="P525" s="3">
        <v>0</v>
      </c>
      <c r="Q525">
        <v>0</v>
      </c>
    </row>
    <row r="526" spans="1:19">
      <c r="A526" s="6">
        <v>523</v>
      </c>
      <c r="B526" s="4">
        <v>102050140</v>
      </c>
      <c r="C526" s="4">
        <v>0</v>
      </c>
      <c r="D526" s="4">
        <v>0</v>
      </c>
      <c r="E526" s="4">
        <v>0</v>
      </c>
      <c r="F526" s="4">
        <v>0</v>
      </c>
      <c r="G526" s="4"/>
      <c r="H526" s="4">
        <v>0</v>
      </c>
      <c r="I526" s="4">
        <v>2</v>
      </c>
      <c r="J526" s="4" t="s">
        <v>1093</v>
      </c>
      <c r="K526" s="4">
        <v>100000461</v>
      </c>
      <c r="L526" s="4" t="s">
        <v>82</v>
      </c>
      <c r="M526" s="4">
        <v>110000461</v>
      </c>
      <c r="N526" s="3" t="s">
        <v>82</v>
      </c>
      <c r="O526" s="3" t="s">
        <v>1094</v>
      </c>
      <c r="P526" s="3">
        <v>0</v>
      </c>
      <c r="Q526">
        <v>0</v>
      </c>
      <c r="S526" t="s">
        <v>84</v>
      </c>
    </row>
    <row r="527" spans="1:19">
      <c r="A527" s="6">
        <v>524</v>
      </c>
      <c r="B527" s="4">
        <v>102050141</v>
      </c>
      <c r="C527" s="4">
        <v>1</v>
      </c>
      <c r="D527" s="4">
        <v>3</v>
      </c>
      <c r="E527" s="4">
        <v>0</v>
      </c>
      <c r="F527" s="4">
        <v>1</v>
      </c>
      <c r="G527" s="4"/>
      <c r="H527" s="4">
        <v>0</v>
      </c>
      <c r="I527" s="4">
        <v>1</v>
      </c>
      <c r="J527" s="4" t="s">
        <v>1095</v>
      </c>
      <c r="K527" s="4">
        <v>100000462</v>
      </c>
      <c r="L527" s="4" t="s">
        <v>1096</v>
      </c>
      <c r="M527" s="4">
        <v>110000462</v>
      </c>
      <c r="N527" s="3" t="s">
        <v>1097</v>
      </c>
      <c r="O527" s="3" t="s">
        <v>1094</v>
      </c>
      <c r="P527" s="3">
        <v>0</v>
      </c>
      <c r="Q527">
        <v>0</v>
      </c>
      <c r="S527">
        <v>110000463</v>
      </c>
    </row>
    <row r="528" spans="1:19">
      <c r="A528" s="6">
        <v>525</v>
      </c>
      <c r="B528" s="4">
        <v>102050141</v>
      </c>
      <c r="C528" s="4">
        <v>1</v>
      </c>
      <c r="D528" s="4">
        <v>3</v>
      </c>
      <c r="E528" s="4">
        <v>0</v>
      </c>
      <c r="F528" s="4">
        <v>2</v>
      </c>
      <c r="G528" s="4"/>
      <c r="H528" s="4">
        <v>0</v>
      </c>
      <c r="I528" s="4">
        <v>1</v>
      </c>
      <c r="J528" s="4" t="s">
        <v>1098</v>
      </c>
      <c r="K528" s="4">
        <v>100000463</v>
      </c>
      <c r="L528" s="4" t="s">
        <v>1096</v>
      </c>
      <c r="M528" s="4">
        <v>110000463</v>
      </c>
      <c r="N528" s="3" t="s">
        <v>1099</v>
      </c>
      <c r="O528" s="3" t="s">
        <v>1094</v>
      </c>
      <c r="P528" s="3">
        <v>0</v>
      </c>
      <c r="Q528">
        <v>0</v>
      </c>
      <c r="S528">
        <v>110000464</v>
      </c>
    </row>
    <row r="529" spans="1:19">
      <c r="A529" s="6">
        <v>526</v>
      </c>
      <c r="B529" s="4">
        <v>102050141</v>
      </c>
      <c r="C529" s="4">
        <v>1</v>
      </c>
      <c r="D529" s="4">
        <v>3</v>
      </c>
      <c r="E529" s="4">
        <v>0</v>
      </c>
      <c r="F529" s="4">
        <v>3</v>
      </c>
      <c r="G529" s="4"/>
      <c r="H529" s="4">
        <v>0</v>
      </c>
      <c r="I529" s="4">
        <v>1</v>
      </c>
      <c r="J529" s="4" t="s">
        <v>1100</v>
      </c>
      <c r="K529" s="4">
        <v>100000464</v>
      </c>
      <c r="L529" s="4" t="s">
        <v>1096</v>
      </c>
      <c r="M529" s="4">
        <v>110000464</v>
      </c>
      <c r="N529" s="3" t="s">
        <v>1101</v>
      </c>
      <c r="O529" s="3" t="s">
        <v>1094</v>
      </c>
      <c r="P529" s="3">
        <v>0</v>
      </c>
      <c r="Q529">
        <v>0</v>
      </c>
      <c r="S529" t="s">
        <v>84</v>
      </c>
    </row>
    <row r="530" spans="1:19">
      <c r="A530" s="6">
        <v>527</v>
      </c>
      <c r="B530" s="4">
        <v>102050142</v>
      </c>
      <c r="C530" s="4">
        <v>0</v>
      </c>
      <c r="D530" s="4">
        <v>0</v>
      </c>
      <c r="E530" s="4">
        <v>0</v>
      </c>
      <c r="F530" s="4">
        <v>1</v>
      </c>
      <c r="G530" s="4"/>
      <c r="H530" s="4">
        <v>1</v>
      </c>
      <c r="I530" s="4">
        <v>0</v>
      </c>
      <c r="J530" s="4" t="s">
        <v>1102</v>
      </c>
      <c r="K530" s="4">
        <v>100000465</v>
      </c>
      <c r="L530" s="4" t="s">
        <v>1103</v>
      </c>
      <c r="M530" s="4">
        <v>110000465</v>
      </c>
      <c r="N530" s="3" t="s">
        <v>1104</v>
      </c>
      <c r="O530" s="3" t="s">
        <v>1094</v>
      </c>
      <c r="P530" s="3">
        <v>0</v>
      </c>
      <c r="Q530">
        <v>0</v>
      </c>
      <c r="S530">
        <v>110000466</v>
      </c>
    </row>
    <row r="531" spans="1:19">
      <c r="A531" s="6">
        <v>528</v>
      </c>
      <c r="B531" s="4">
        <v>102050142</v>
      </c>
      <c r="C531" s="4">
        <v>0</v>
      </c>
      <c r="D531" s="4">
        <v>0</v>
      </c>
      <c r="E531" s="4">
        <v>0</v>
      </c>
      <c r="F531" s="4">
        <v>2</v>
      </c>
      <c r="G531" s="4"/>
      <c r="H531" s="4">
        <v>1</v>
      </c>
      <c r="I531" s="4">
        <v>0</v>
      </c>
      <c r="J531" s="4" t="s">
        <v>1105</v>
      </c>
      <c r="K531" s="4">
        <v>100000466</v>
      </c>
      <c r="L531" s="4" t="s">
        <v>1103</v>
      </c>
      <c r="M531" s="4">
        <v>110000466</v>
      </c>
      <c r="N531" s="3" t="s">
        <v>1106</v>
      </c>
      <c r="O531" s="3" t="s">
        <v>1094</v>
      </c>
      <c r="P531" s="3">
        <v>0</v>
      </c>
      <c r="Q531">
        <v>0</v>
      </c>
      <c r="S531">
        <v>110000467</v>
      </c>
    </row>
    <row r="532" spans="1:19">
      <c r="A532" s="6">
        <v>529</v>
      </c>
      <c r="B532" s="4">
        <v>102050142</v>
      </c>
      <c r="C532" s="4">
        <v>0</v>
      </c>
      <c r="D532" s="4">
        <v>0</v>
      </c>
      <c r="E532" s="4">
        <v>0</v>
      </c>
      <c r="F532" s="4">
        <v>3</v>
      </c>
      <c r="G532" s="4"/>
      <c r="H532" s="4">
        <v>1</v>
      </c>
      <c r="I532" s="4">
        <v>0</v>
      </c>
      <c r="J532" s="4" t="s">
        <v>1107</v>
      </c>
      <c r="K532" s="4">
        <v>100000467</v>
      </c>
      <c r="L532" s="4" t="s">
        <v>1103</v>
      </c>
      <c r="M532" s="4">
        <v>110000467</v>
      </c>
      <c r="N532" s="3" t="s">
        <v>1108</v>
      </c>
      <c r="O532" s="3" t="s">
        <v>1094</v>
      </c>
      <c r="P532" s="3">
        <v>0</v>
      </c>
      <c r="Q532">
        <v>0</v>
      </c>
      <c r="S532" t="s">
        <v>84</v>
      </c>
    </row>
    <row r="533" spans="1:19">
      <c r="A533" s="6">
        <v>530</v>
      </c>
      <c r="B533" s="4">
        <v>102050143</v>
      </c>
      <c r="C533" s="4">
        <v>2</v>
      </c>
      <c r="D533" s="4">
        <v>3</v>
      </c>
      <c r="E533" s="4">
        <v>0</v>
      </c>
      <c r="F533" s="4">
        <v>1</v>
      </c>
      <c r="G533" s="4"/>
      <c r="H533" s="4">
        <v>0</v>
      </c>
      <c r="I533" s="4">
        <v>1</v>
      </c>
      <c r="J533" s="4" t="s">
        <v>1109</v>
      </c>
      <c r="K533" s="4">
        <v>100000468</v>
      </c>
      <c r="L533" s="4" t="s">
        <v>1110</v>
      </c>
      <c r="M533" s="4">
        <v>110000468</v>
      </c>
      <c r="N533" s="3" t="s">
        <v>1111</v>
      </c>
      <c r="O533" s="3" t="s">
        <v>1094</v>
      </c>
      <c r="P533" s="3">
        <v>0</v>
      </c>
      <c r="Q533">
        <v>0</v>
      </c>
      <c r="S533">
        <v>110000469</v>
      </c>
    </row>
    <row r="534" spans="1:19">
      <c r="A534" s="6">
        <v>531</v>
      </c>
      <c r="B534" s="4">
        <v>102050143</v>
      </c>
      <c r="C534" s="4">
        <v>2</v>
      </c>
      <c r="D534" s="4">
        <v>3</v>
      </c>
      <c r="E534" s="4">
        <v>0</v>
      </c>
      <c r="F534" s="4">
        <v>2</v>
      </c>
      <c r="G534" s="4"/>
      <c r="H534" s="4">
        <v>0</v>
      </c>
      <c r="I534" s="4">
        <v>1</v>
      </c>
      <c r="J534" s="4" t="s">
        <v>1112</v>
      </c>
      <c r="K534" s="4">
        <v>100000469</v>
      </c>
      <c r="L534" s="4" t="s">
        <v>1110</v>
      </c>
      <c r="M534" s="4">
        <v>110000469</v>
      </c>
      <c r="N534" s="3" t="s">
        <v>1113</v>
      </c>
      <c r="O534" s="3" t="s">
        <v>1094</v>
      </c>
      <c r="P534" s="3">
        <v>0</v>
      </c>
      <c r="Q534">
        <v>0</v>
      </c>
      <c r="S534">
        <v>110000470</v>
      </c>
    </row>
    <row r="535" spans="1:19">
      <c r="A535" s="6">
        <v>532</v>
      </c>
      <c r="B535" s="4">
        <v>102050143</v>
      </c>
      <c r="C535" s="4">
        <v>2</v>
      </c>
      <c r="D535" s="4">
        <v>3</v>
      </c>
      <c r="E535" s="4">
        <v>0</v>
      </c>
      <c r="F535" s="4">
        <v>3</v>
      </c>
      <c r="G535" s="4"/>
      <c r="H535" s="4">
        <v>0</v>
      </c>
      <c r="I535" s="4">
        <v>1</v>
      </c>
      <c r="J535" s="4" t="s">
        <v>1114</v>
      </c>
      <c r="K535" s="4">
        <v>100000470</v>
      </c>
      <c r="L535" s="4" t="s">
        <v>1110</v>
      </c>
      <c r="M535" s="4">
        <v>110000470</v>
      </c>
      <c r="N535" s="3" t="s">
        <v>1115</v>
      </c>
      <c r="O535" s="3" t="s">
        <v>1094</v>
      </c>
      <c r="P535" s="3">
        <v>0</v>
      </c>
      <c r="Q535">
        <v>0</v>
      </c>
      <c r="S535" t="s">
        <v>84</v>
      </c>
    </row>
    <row r="536" spans="1:19">
      <c r="A536" s="6">
        <v>533</v>
      </c>
      <c r="B536" s="4">
        <v>102050144</v>
      </c>
      <c r="C536" s="4">
        <v>0</v>
      </c>
      <c r="D536" s="4">
        <v>0</v>
      </c>
      <c r="E536" s="4">
        <v>0</v>
      </c>
      <c r="F536" s="4">
        <v>1</v>
      </c>
      <c r="G536" s="4"/>
      <c r="H536" s="4">
        <v>0</v>
      </c>
      <c r="I536" s="4">
        <v>0</v>
      </c>
      <c r="J536" s="4" t="s">
        <v>1116</v>
      </c>
      <c r="K536" s="4">
        <v>100000471</v>
      </c>
      <c r="L536" s="4" t="s">
        <v>1117</v>
      </c>
      <c r="M536" s="4">
        <v>110000471</v>
      </c>
      <c r="N536" s="3" t="s">
        <v>1118</v>
      </c>
      <c r="O536" s="3" t="s">
        <v>1094</v>
      </c>
      <c r="P536" s="3">
        <v>0</v>
      </c>
      <c r="Q536">
        <v>0</v>
      </c>
      <c r="S536">
        <v>110000472</v>
      </c>
    </row>
    <row r="537" spans="1:19">
      <c r="A537" s="6">
        <v>534</v>
      </c>
      <c r="B537" s="4">
        <v>102050144</v>
      </c>
      <c r="C537" s="4">
        <v>0</v>
      </c>
      <c r="D537" s="4">
        <v>0</v>
      </c>
      <c r="E537" s="4">
        <v>0</v>
      </c>
      <c r="F537" s="4">
        <v>2</v>
      </c>
      <c r="G537" s="4"/>
      <c r="H537" s="4">
        <v>0</v>
      </c>
      <c r="I537" s="4">
        <v>0</v>
      </c>
      <c r="J537" s="4" t="s">
        <v>1119</v>
      </c>
      <c r="K537" s="4">
        <v>100000472</v>
      </c>
      <c r="L537" s="4" t="s">
        <v>1117</v>
      </c>
      <c r="M537" s="4">
        <v>110000472</v>
      </c>
      <c r="N537" s="3" t="s">
        <v>1120</v>
      </c>
      <c r="O537" s="3" t="s">
        <v>1094</v>
      </c>
      <c r="P537" s="3">
        <v>0</v>
      </c>
      <c r="Q537">
        <v>0</v>
      </c>
      <c r="S537">
        <v>110000473</v>
      </c>
    </row>
    <row r="538" spans="1:19">
      <c r="A538" s="6">
        <v>535</v>
      </c>
      <c r="B538" s="4">
        <v>102050144</v>
      </c>
      <c r="C538" s="4">
        <v>0</v>
      </c>
      <c r="D538" s="4">
        <v>0</v>
      </c>
      <c r="E538" s="4">
        <v>0</v>
      </c>
      <c r="F538" s="4">
        <v>3</v>
      </c>
      <c r="G538" s="4"/>
      <c r="H538" s="4">
        <v>0</v>
      </c>
      <c r="I538" s="4">
        <v>0</v>
      </c>
      <c r="J538" s="4" t="s">
        <v>1121</v>
      </c>
      <c r="K538" s="4">
        <v>100000473</v>
      </c>
      <c r="L538" s="4" t="s">
        <v>1117</v>
      </c>
      <c r="M538" s="4">
        <v>110000473</v>
      </c>
      <c r="N538" s="3" t="s">
        <v>1122</v>
      </c>
      <c r="O538" s="3" t="s">
        <v>1094</v>
      </c>
      <c r="P538" s="3">
        <v>0</v>
      </c>
      <c r="Q538">
        <v>0</v>
      </c>
      <c r="S538" t="s">
        <v>84</v>
      </c>
    </row>
    <row r="539" spans="1:19">
      <c r="A539" s="6">
        <v>536</v>
      </c>
      <c r="B539" s="4">
        <v>102050150</v>
      </c>
      <c r="C539" s="4">
        <v>0</v>
      </c>
      <c r="D539" s="4">
        <v>0</v>
      </c>
      <c r="E539" s="4">
        <v>0</v>
      </c>
      <c r="F539" s="4">
        <v>0</v>
      </c>
      <c r="G539" s="4"/>
      <c r="H539" s="4">
        <v>0</v>
      </c>
      <c r="I539" s="4">
        <v>2</v>
      </c>
      <c r="J539" s="4" t="s">
        <v>1123</v>
      </c>
      <c r="K539" s="4">
        <v>100000474</v>
      </c>
      <c r="L539" s="4" t="s">
        <v>82</v>
      </c>
      <c r="M539" s="4">
        <v>110000474</v>
      </c>
      <c r="N539" s="3" t="s">
        <v>82</v>
      </c>
      <c r="O539" s="3" t="s">
        <v>1124</v>
      </c>
      <c r="P539" s="3">
        <v>0</v>
      </c>
      <c r="Q539">
        <v>0</v>
      </c>
      <c r="S539" t="s">
        <v>84</v>
      </c>
    </row>
    <row r="540" spans="1:19">
      <c r="A540" s="6">
        <v>537</v>
      </c>
      <c r="B540" s="4">
        <v>102050151</v>
      </c>
      <c r="C540" s="4">
        <v>1</v>
      </c>
      <c r="D540" s="4">
        <v>3</v>
      </c>
      <c r="E540" s="4">
        <v>0</v>
      </c>
      <c r="F540" s="4">
        <v>1</v>
      </c>
      <c r="G540" s="4"/>
      <c r="H540" s="4">
        <v>0</v>
      </c>
      <c r="I540" s="4">
        <v>1</v>
      </c>
      <c r="J540" s="4" t="s">
        <v>1125</v>
      </c>
      <c r="K540" s="4">
        <v>100000475</v>
      </c>
      <c r="L540" s="4" t="s">
        <v>1126</v>
      </c>
      <c r="M540" s="4">
        <v>110000475</v>
      </c>
      <c r="N540" s="3" t="s">
        <v>1127</v>
      </c>
      <c r="O540" s="3" t="s">
        <v>1124</v>
      </c>
      <c r="P540" s="3">
        <v>0</v>
      </c>
      <c r="Q540">
        <v>0</v>
      </c>
      <c r="S540">
        <v>110000476</v>
      </c>
    </row>
    <row r="541" spans="1:19">
      <c r="A541" s="6">
        <v>538</v>
      </c>
      <c r="B541" s="4">
        <v>102050151</v>
      </c>
      <c r="C541" s="4">
        <v>1</v>
      </c>
      <c r="D541" s="4">
        <v>3</v>
      </c>
      <c r="E541" s="4">
        <v>0</v>
      </c>
      <c r="F541" s="4">
        <v>2</v>
      </c>
      <c r="G541" s="4"/>
      <c r="H541" s="4">
        <v>0</v>
      </c>
      <c r="I541" s="4">
        <v>1</v>
      </c>
      <c r="J541" s="4" t="s">
        <v>1128</v>
      </c>
      <c r="K541" s="4">
        <v>100000476</v>
      </c>
      <c r="L541" s="4" t="s">
        <v>1126</v>
      </c>
      <c r="M541" s="4">
        <v>110000476</v>
      </c>
      <c r="N541" s="3" t="s">
        <v>1129</v>
      </c>
      <c r="O541" s="3" t="s">
        <v>1124</v>
      </c>
      <c r="P541" s="3">
        <v>0</v>
      </c>
      <c r="Q541">
        <v>0</v>
      </c>
      <c r="S541">
        <v>110000477</v>
      </c>
    </row>
    <row r="542" spans="1:19">
      <c r="A542" s="6">
        <v>539</v>
      </c>
      <c r="B542" s="4">
        <v>102050151</v>
      </c>
      <c r="C542" s="4">
        <v>1</v>
      </c>
      <c r="D542" s="4">
        <v>3</v>
      </c>
      <c r="E542" s="4">
        <v>0</v>
      </c>
      <c r="F542" s="4">
        <v>3</v>
      </c>
      <c r="G542" s="4"/>
      <c r="H542" s="4">
        <v>0</v>
      </c>
      <c r="I542" s="4">
        <v>1</v>
      </c>
      <c r="J542" s="4" t="s">
        <v>1130</v>
      </c>
      <c r="K542" s="4">
        <v>100000477</v>
      </c>
      <c r="L542" s="4" t="s">
        <v>1126</v>
      </c>
      <c r="M542" s="4">
        <v>110000477</v>
      </c>
      <c r="N542" s="3" t="s">
        <v>1131</v>
      </c>
      <c r="O542" s="3" t="s">
        <v>1124</v>
      </c>
      <c r="P542" s="3">
        <v>0</v>
      </c>
      <c r="Q542">
        <v>0</v>
      </c>
      <c r="S542" t="s">
        <v>84</v>
      </c>
    </row>
    <row r="543" spans="1:19">
      <c r="A543" s="6">
        <v>540</v>
      </c>
      <c r="B543" s="4">
        <v>102050152</v>
      </c>
      <c r="C543" s="4">
        <v>0</v>
      </c>
      <c r="D543" s="4">
        <v>0</v>
      </c>
      <c r="E543" s="4">
        <v>0</v>
      </c>
      <c r="F543" s="4">
        <v>1</v>
      </c>
      <c r="G543" s="4"/>
      <c r="H543" s="4">
        <v>1</v>
      </c>
      <c r="I543" s="4">
        <v>0</v>
      </c>
      <c r="J543" s="4" t="s">
        <v>1132</v>
      </c>
      <c r="K543" s="4">
        <v>100000478</v>
      </c>
      <c r="L543" s="4" t="s">
        <v>1133</v>
      </c>
      <c r="M543" s="4">
        <v>110000478</v>
      </c>
      <c r="N543" s="3" t="s">
        <v>1134</v>
      </c>
      <c r="O543" s="3" t="s">
        <v>1124</v>
      </c>
      <c r="P543" s="3">
        <v>0</v>
      </c>
      <c r="Q543">
        <v>0</v>
      </c>
      <c r="S543">
        <v>110000479</v>
      </c>
    </row>
    <row r="544" spans="1:19">
      <c r="A544" s="6">
        <v>541</v>
      </c>
      <c r="B544" s="4">
        <v>102050152</v>
      </c>
      <c r="C544" s="4">
        <v>0</v>
      </c>
      <c r="D544" s="4">
        <v>0</v>
      </c>
      <c r="E544" s="4">
        <v>0</v>
      </c>
      <c r="F544" s="4">
        <v>2</v>
      </c>
      <c r="G544" s="4"/>
      <c r="H544" s="4">
        <v>1</v>
      </c>
      <c r="I544" s="4">
        <v>0</v>
      </c>
      <c r="J544" s="4" t="s">
        <v>1135</v>
      </c>
      <c r="K544" s="4">
        <v>100000479</v>
      </c>
      <c r="L544" s="4" t="s">
        <v>1133</v>
      </c>
      <c r="M544" s="4">
        <v>110000479</v>
      </c>
      <c r="N544" s="3" t="s">
        <v>1136</v>
      </c>
      <c r="O544" s="3" t="s">
        <v>1124</v>
      </c>
      <c r="P544" s="3">
        <v>0</v>
      </c>
      <c r="Q544">
        <v>0</v>
      </c>
      <c r="S544">
        <v>110000480</v>
      </c>
    </row>
    <row r="545" spans="1:19">
      <c r="A545" s="6">
        <v>542</v>
      </c>
      <c r="B545" s="4">
        <v>102050152</v>
      </c>
      <c r="C545" s="4">
        <v>0</v>
      </c>
      <c r="D545" s="4">
        <v>0</v>
      </c>
      <c r="E545" s="4">
        <v>0</v>
      </c>
      <c r="F545" s="4">
        <v>3</v>
      </c>
      <c r="G545" s="4"/>
      <c r="H545" s="4">
        <v>1</v>
      </c>
      <c r="I545" s="4">
        <v>0</v>
      </c>
      <c r="J545" s="4" t="s">
        <v>1137</v>
      </c>
      <c r="K545" s="4">
        <v>100000480</v>
      </c>
      <c r="L545" s="4" t="s">
        <v>1133</v>
      </c>
      <c r="M545" s="4">
        <v>110000480</v>
      </c>
      <c r="N545" s="3" t="s">
        <v>1138</v>
      </c>
      <c r="O545" s="3" t="s">
        <v>1124</v>
      </c>
      <c r="P545" s="3">
        <v>0</v>
      </c>
      <c r="Q545">
        <v>0</v>
      </c>
      <c r="S545" t="s">
        <v>84</v>
      </c>
    </row>
    <row r="546" spans="1:19">
      <c r="A546" s="6">
        <v>543</v>
      </c>
      <c r="B546" s="4">
        <v>102050153</v>
      </c>
      <c r="C546" s="4">
        <v>0</v>
      </c>
      <c r="D546" s="4">
        <v>0</v>
      </c>
      <c r="E546" s="4">
        <v>0</v>
      </c>
      <c r="F546" s="4">
        <v>1</v>
      </c>
      <c r="G546" s="4"/>
      <c r="H546" s="4">
        <v>0</v>
      </c>
      <c r="I546" s="4">
        <v>0</v>
      </c>
      <c r="J546" s="4" t="s">
        <v>1139</v>
      </c>
      <c r="K546" s="4">
        <v>100000481</v>
      </c>
      <c r="L546" s="4" t="s">
        <v>1140</v>
      </c>
      <c r="M546" s="4">
        <v>110000481</v>
      </c>
      <c r="N546" s="3" t="s">
        <v>1141</v>
      </c>
      <c r="O546" s="3" t="s">
        <v>1124</v>
      </c>
      <c r="P546" s="3">
        <v>0</v>
      </c>
      <c r="Q546">
        <v>0</v>
      </c>
      <c r="S546">
        <v>110000482</v>
      </c>
    </row>
    <row r="547" spans="1:19">
      <c r="A547" s="6">
        <v>544</v>
      </c>
      <c r="B547" s="4">
        <v>102050153</v>
      </c>
      <c r="C547" s="4">
        <v>0</v>
      </c>
      <c r="D547" s="4">
        <v>0</v>
      </c>
      <c r="E547" s="4">
        <v>0</v>
      </c>
      <c r="F547" s="4">
        <v>2</v>
      </c>
      <c r="G547" s="4"/>
      <c r="H547" s="4">
        <v>0</v>
      </c>
      <c r="I547" s="4">
        <v>0</v>
      </c>
      <c r="J547" s="4" t="s">
        <v>1142</v>
      </c>
      <c r="K547" s="4">
        <v>100000482</v>
      </c>
      <c r="L547" s="4" t="s">
        <v>1140</v>
      </c>
      <c r="M547" s="4">
        <v>110000482</v>
      </c>
      <c r="N547" s="3" t="s">
        <v>1143</v>
      </c>
      <c r="O547" s="3" t="s">
        <v>1124</v>
      </c>
      <c r="P547" s="3">
        <v>0</v>
      </c>
      <c r="Q547">
        <v>0</v>
      </c>
      <c r="S547">
        <v>110000483</v>
      </c>
    </row>
    <row r="548" spans="1:19">
      <c r="A548" s="6">
        <v>545</v>
      </c>
      <c r="B548" s="4">
        <v>102050153</v>
      </c>
      <c r="C548" s="4">
        <v>0</v>
      </c>
      <c r="D548" s="4">
        <v>0</v>
      </c>
      <c r="E548" s="4">
        <v>0</v>
      </c>
      <c r="F548" s="4">
        <v>3</v>
      </c>
      <c r="G548" s="4"/>
      <c r="H548" s="4">
        <v>0</v>
      </c>
      <c r="I548" s="4">
        <v>0</v>
      </c>
      <c r="J548" s="4" t="s">
        <v>1144</v>
      </c>
      <c r="K548" s="4">
        <v>100000483</v>
      </c>
      <c r="L548" s="4" t="s">
        <v>1140</v>
      </c>
      <c r="M548" s="4">
        <v>110000483</v>
      </c>
      <c r="N548" s="3" t="s">
        <v>1145</v>
      </c>
      <c r="O548" s="3" t="s">
        <v>1124</v>
      </c>
      <c r="P548" s="3">
        <v>0</v>
      </c>
      <c r="Q548">
        <v>0</v>
      </c>
      <c r="S548" t="s">
        <v>84</v>
      </c>
    </row>
    <row r="549" spans="1:19">
      <c r="A549" s="6">
        <v>546</v>
      </c>
      <c r="B549" s="4">
        <v>102050154</v>
      </c>
      <c r="C549" s="4">
        <v>0</v>
      </c>
      <c r="D549" s="4">
        <v>0</v>
      </c>
      <c r="E549" s="4">
        <v>0</v>
      </c>
      <c r="F549" s="4">
        <v>1</v>
      </c>
      <c r="G549" s="4"/>
      <c r="H549" s="4">
        <v>0</v>
      </c>
      <c r="I549" s="4">
        <v>0</v>
      </c>
      <c r="J549" s="4" t="s">
        <v>1146</v>
      </c>
      <c r="K549" s="4">
        <v>100000484</v>
      </c>
      <c r="L549" s="4" t="s">
        <v>1147</v>
      </c>
      <c r="M549" s="4">
        <v>110000484</v>
      </c>
      <c r="N549" s="3" t="s">
        <v>1148</v>
      </c>
      <c r="O549" s="3" t="s">
        <v>1124</v>
      </c>
      <c r="P549" s="3">
        <v>0</v>
      </c>
      <c r="Q549">
        <v>0</v>
      </c>
      <c r="S549">
        <v>110000485</v>
      </c>
    </row>
    <row r="550" spans="1:19">
      <c r="A550" s="6">
        <v>547</v>
      </c>
      <c r="B550" s="4">
        <v>102050154</v>
      </c>
      <c r="C550" s="4">
        <v>0</v>
      </c>
      <c r="D550" s="4">
        <v>0</v>
      </c>
      <c r="E550" s="4">
        <v>0</v>
      </c>
      <c r="F550" s="4">
        <v>2</v>
      </c>
      <c r="G550" s="4"/>
      <c r="H550" s="4">
        <v>0</v>
      </c>
      <c r="I550" s="4">
        <v>0</v>
      </c>
      <c r="J550" s="4" t="s">
        <v>1149</v>
      </c>
      <c r="K550" s="4">
        <v>100000485</v>
      </c>
      <c r="L550" s="4" t="s">
        <v>1147</v>
      </c>
      <c r="M550" s="4">
        <v>110000485</v>
      </c>
      <c r="N550" s="3" t="s">
        <v>1150</v>
      </c>
      <c r="O550" s="3" t="s">
        <v>1124</v>
      </c>
      <c r="P550" s="3">
        <v>0</v>
      </c>
      <c r="Q550">
        <v>0</v>
      </c>
      <c r="S550">
        <v>110000486</v>
      </c>
    </row>
    <row r="551" spans="1:19">
      <c r="A551" s="6">
        <v>548</v>
      </c>
      <c r="B551" s="4">
        <v>102050154</v>
      </c>
      <c r="C551" s="4">
        <v>0</v>
      </c>
      <c r="D551" s="4">
        <v>0</v>
      </c>
      <c r="E551" s="4">
        <v>0</v>
      </c>
      <c r="F551" s="4">
        <v>3</v>
      </c>
      <c r="G551" s="4"/>
      <c r="H551" s="4">
        <v>0</v>
      </c>
      <c r="I551" s="4">
        <v>0</v>
      </c>
      <c r="J551" s="4" t="s">
        <v>1151</v>
      </c>
      <c r="K551" s="4">
        <v>100000486</v>
      </c>
      <c r="L551" s="4" t="s">
        <v>1147</v>
      </c>
      <c r="M551" s="4">
        <v>110000486</v>
      </c>
      <c r="N551" s="3" t="s">
        <v>1152</v>
      </c>
      <c r="O551" s="3" t="s">
        <v>1124</v>
      </c>
      <c r="P551" s="3">
        <v>0</v>
      </c>
      <c r="Q551">
        <v>0</v>
      </c>
      <c r="S551" t="s">
        <v>84</v>
      </c>
    </row>
    <row r="552" spans="1:19">
      <c r="A552" s="6">
        <v>549</v>
      </c>
      <c r="B552" s="4">
        <v>102050155</v>
      </c>
      <c r="C552" s="4">
        <v>0</v>
      </c>
      <c r="D552" s="4">
        <v>0</v>
      </c>
      <c r="E552" s="4">
        <v>0</v>
      </c>
      <c r="F552" s="4">
        <v>1</v>
      </c>
      <c r="G552" s="4"/>
      <c r="H552" s="4">
        <v>0</v>
      </c>
      <c r="I552" s="4">
        <v>2</v>
      </c>
      <c r="J552" s="4" t="s">
        <v>1153</v>
      </c>
      <c r="K552" s="4">
        <v>100000487</v>
      </c>
      <c r="L552" s="4" t="s">
        <v>82</v>
      </c>
      <c r="M552" s="4">
        <v>110000487</v>
      </c>
      <c r="O552" s="3" t="s">
        <v>1124</v>
      </c>
      <c r="P552" s="3">
        <v>0</v>
      </c>
      <c r="Q552">
        <v>0</v>
      </c>
      <c r="S552">
        <v>110000488</v>
      </c>
    </row>
    <row r="553" spans="1:19">
      <c r="A553" s="6">
        <v>550</v>
      </c>
      <c r="B553" s="4">
        <v>102050155</v>
      </c>
      <c r="C553" s="4">
        <v>0</v>
      </c>
      <c r="D553" s="4">
        <v>0</v>
      </c>
      <c r="E553" s="4">
        <v>0</v>
      </c>
      <c r="F553" s="4">
        <v>2</v>
      </c>
      <c r="G553" s="4"/>
      <c r="H553" s="4">
        <v>0</v>
      </c>
      <c r="I553" s="4">
        <v>2</v>
      </c>
      <c r="J553" s="4" t="s">
        <v>1154</v>
      </c>
      <c r="K553" s="4">
        <v>100000488</v>
      </c>
      <c r="L553" s="4" t="s">
        <v>82</v>
      </c>
      <c r="M553" s="4">
        <v>110000488</v>
      </c>
      <c r="O553" s="3" t="s">
        <v>1124</v>
      </c>
      <c r="P553" s="3">
        <v>0</v>
      </c>
      <c r="Q553">
        <v>0</v>
      </c>
      <c r="S553">
        <v>110000489</v>
      </c>
    </row>
    <row r="554" spans="1:19">
      <c r="A554" s="6">
        <v>551</v>
      </c>
      <c r="B554" s="4">
        <v>102050155</v>
      </c>
      <c r="C554" s="4">
        <v>0</v>
      </c>
      <c r="D554" s="4">
        <v>0</v>
      </c>
      <c r="E554" s="4">
        <v>0</v>
      </c>
      <c r="F554" s="4">
        <v>3</v>
      </c>
      <c r="G554" s="4"/>
      <c r="H554" s="4">
        <v>0</v>
      </c>
      <c r="I554" s="4">
        <v>2</v>
      </c>
      <c r="J554" s="4" t="s">
        <v>1155</v>
      </c>
      <c r="K554" s="4">
        <v>100000489</v>
      </c>
      <c r="L554" s="4" t="s">
        <v>82</v>
      </c>
      <c r="M554" s="4">
        <v>110000489</v>
      </c>
      <c r="O554" s="3" t="s">
        <v>1124</v>
      </c>
      <c r="P554" s="3">
        <v>0</v>
      </c>
      <c r="Q554">
        <v>0</v>
      </c>
      <c r="S554" t="s">
        <v>84</v>
      </c>
    </row>
    <row r="555" spans="1:19">
      <c r="A555" s="6">
        <v>552</v>
      </c>
      <c r="B555" s="4">
        <v>102050180</v>
      </c>
      <c r="C555" s="4">
        <v>0</v>
      </c>
      <c r="D555" s="4">
        <v>0</v>
      </c>
      <c r="E555" s="4">
        <v>0</v>
      </c>
      <c r="F555" s="4">
        <v>0</v>
      </c>
      <c r="G555" s="4"/>
      <c r="H555" s="4">
        <v>0</v>
      </c>
      <c r="I555" s="4">
        <v>2</v>
      </c>
      <c r="J555" s="4" t="s">
        <v>1156</v>
      </c>
      <c r="K555" s="4">
        <v>100000490</v>
      </c>
      <c r="L555" s="4" t="s">
        <v>82</v>
      </c>
      <c r="M555" s="4">
        <v>110000490</v>
      </c>
      <c r="N555" s="3" t="s">
        <v>82</v>
      </c>
      <c r="O555" s="3" t="s">
        <v>1157</v>
      </c>
      <c r="P555" s="3">
        <v>0</v>
      </c>
      <c r="Q555">
        <v>0</v>
      </c>
      <c r="S555" t="s">
        <v>84</v>
      </c>
    </row>
    <row r="556" spans="1:19">
      <c r="A556" s="6">
        <v>553</v>
      </c>
      <c r="B556" s="4">
        <v>102050181</v>
      </c>
      <c r="C556" s="4">
        <v>1</v>
      </c>
      <c r="D556" s="4">
        <v>3</v>
      </c>
      <c r="E556" s="4">
        <v>0</v>
      </c>
      <c r="F556" s="4">
        <v>1</v>
      </c>
      <c r="G556" s="4"/>
      <c r="H556" s="4">
        <v>0</v>
      </c>
      <c r="I556" s="4">
        <v>1</v>
      </c>
      <c r="J556" s="4" t="s">
        <v>1158</v>
      </c>
      <c r="K556" s="4">
        <v>100000491</v>
      </c>
      <c r="L556" s="4" t="s">
        <v>1159</v>
      </c>
      <c r="M556" s="4">
        <v>110000491</v>
      </c>
      <c r="N556" s="3" t="s">
        <v>1160</v>
      </c>
      <c r="O556" s="3" t="s">
        <v>1157</v>
      </c>
      <c r="P556" s="3">
        <v>0</v>
      </c>
      <c r="Q556">
        <v>0</v>
      </c>
      <c r="S556">
        <v>110000492</v>
      </c>
    </row>
    <row r="557" spans="1:19">
      <c r="A557" s="6">
        <v>554</v>
      </c>
      <c r="B557" s="4">
        <v>102050181</v>
      </c>
      <c r="C557" s="4">
        <v>1</v>
      </c>
      <c r="D557" s="4">
        <v>3</v>
      </c>
      <c r="E557" s="4">
        <v>0</v>
      </c>
      <c r="F557" s="4">
        <v>2</v>
      </c>
      <c r="G557" s="4"/>
      <c r="H557" s="4">
        <v>0</v>
      </c>
      <c r="I557" s="4">
        <v>1</v>
      </c>
      <c r="J557" s="4" t="s">
        <v>1161</v>
      </c>
      <c r="K557" s="4">
        <v>100000492</v>
      </c>
      <c r="L557" s="4" t="s">
        <v>1159</v>
      </c>
      <c r="M557" s="4">
        <v>110000492</v>
      </c>
      <c r="N557" s="3" t="s">
        <v>1162</v>
      </c>
      <c r="O557" s="3" t="s">
        <v>1157</v>
      </c>
      <c r="P557" s="3">
        <v>0</v>
      </c>
      <c r="Q557">
        <v>0</v>
      </c>
      <c r="S557">
        <v>110000493</v>
      </c>
    </row>
    <row r="558" spans="1:19">
      <c r="A558" s="6">
        <v>555</v>
      </c>
      <c r="B558" s="4">
        <v>102050181</v>
      </c>
      <c r="C558" s="4">
        <v>1</v>
      </c>
      <c r="D558" s="4">
        <v>3</v>
      </c>
      <c r="E558" s="4">
        <v>0</v>
      </c>
      <c r="F558" s="4">
        <v>3</v>
      </c>
      <c r="G558" s="4"/>
      <c r="H558" s="4">
        <v>0</v>
      </c>
      <c r="I558" s="4">
        <v>1</v>
      </c>
      <c r="J558" s="4" t="s">
        <v>1163</v>
      </c>
      <c r="K558" s="4">
        <v>100000493</v>
      </c>
      <c r="L558" s="4" t="s">
        <v>1159</v>
      </c>
      <c r="M558" s="4">
        <v>110000493</v>
      </c>
      <c r="N558" s="3" t="s">
        <v>1164</v>
      </c>
      <c r="O558" s="3" t="s">
        <v>1157</v>
      </c>
      <c r="P558" s="3">
        <v>0</v>
      </c>
      <c r="Q558">
        <v>0</v>
      </c>
      <c r="S558" t="s">
        <v>84</v>
      </c>
    </row>
    <row r="559" spans="1:19">
      <c r="A559" s="6">
        <v>556</v>
      </c>
      <c r="B559" s="4">
        <v>102050182</v>
      </c>
      <c r="C559" s="4">
        <v>0</v>
      </c>
      <c r="D559" s="4">
        <v>0</v>
      </c>
      <c r="E559" s="4">
        <v>0</v>
      </c>
      <c r="F559" s="4">
        <v>1</v>
      </c>
      <c r="G559" s="4"/>
      <c r="H559" s="4">
        <v>1</v>
      </c>
      <c r="I559" s="4">
        <v>0</v>
      </c>
      <c r="J559" s="4" t="s">
        <v>1165</v>
      </c>
      <c r="K559" s="4">
        <v>100000494</v>
      </c>
      <c r="L559" s="4" t="s">
        <v>1166</v>
      </c>
      <c r="M559" s="4">
        <v>110000494</v>
      </c>
      <c r="N559" s="3" t="s">
        <v>1167</v>
      </c>
      <c r="O559" s="3" t="s">
        <v>1157</v>
      </c>
      <c r="P559" s="3">
        <v>0</v>
      </c>
      <c r="Q559">
        <v>0</v>
      </c>
      <c r="S559">
        <v>110000495</v>
      </c>
    </row>
    <row r="560" spans="1:19">
      <c r="A560" s="6">
        <v>557</v>
      </c>
      <c r="B560" s="4">
        <v>102050182</v>
      </c>
      <c r="C560" s="4">
        <v>0</v>
      </c>
      <c r="D560" s="4">
        <v>0</v>
      </c>
      <c r="E560" s="4">
        <v>0</v>
      </c>
      <c r="F560" s="4">
        <v>2</v>
      </c>
      <c r="G560" s="4"/>
      <c r="H560" s="4">
        <v>1</v>
      </c>
      <c r="I560" s="4">
        <v>0</v>
      </c>
      <c r="J560" s="4" t="s">
        <v>1168</v>
      </c>
      <c r="K560" s="4">
        <v>100000495</v>
      </c>
      <c r="L560" s="4" t="s">
        <v>1166</v>
      </c>
      <c r="M560" s="4">
        <v>110000495</v>
      </c>
      <c r="N560" s="3" t="s">
        <v>1169</v>
      </c>
      <c r="O560" s="3" t="s">
        <v>1157</v>
      </c>
      <c r="P560" s="3">
        <v>0</v>
      </c>
      <c r="Q560">
        <v>0</v>
      </c>
      <c r="S560">
        <v>110000496</v>
      </c>
    </row>
    <row r="561" spans="1:19">
      <c r="A561" s="6">
        <v>558</v>
      </c>
      <c r="B561" s="4">
        <v>102050182</v>
      </c>
      <c r="C561" s="4">
        <v>0</v>
      </c>
      <c r="D561" s="4">
        <v>0</v>
      </c>
      <c r="E561" s="4">
        <v>0</v>
      </c>
      <c r="F561" s="4">
        <v>3</v>
      </c>
      <c r="G561" s="4"/>
      <c r="H561" s="4">
        <v>1</v>
      </c>
      <c r="I561" s="4">
        <v>0</v>
      </c>
      <c r="J561" s="4" t="s">
        <v>1170</v>
      </c>
      <c r="K561" s="4">
        <v>100000496</v>
      </c>
      <c r="L561" s="4" t="s">
        <v>1166</v>
      </c>
      <c r="M561" s="4">
        <v>110000496</v>
      </c>
      <c r="N561" s="3" t="s">
        <v>1171</v>
      </c>
      <c r="O561" s="3" t="s">
        <v>1157</v>
      </c>
      <c r="P561" s="3">
        <v>0</v>
      </c>
      <c r="Q561">
        <v>0</v>
      </c>
      <c r="S561" t="s">
        <v>84</v>
      </c>
    </row>
    <row r="562" spans="1:19">
      <c r="A562" s="6">
        <v>559</v>
      </c>
      <c r="B562" s="4">
        <v>102050183</v>
      </c>
      <c r="C562" s="4">
        <v>0</v>
      </c>
      <c r="D562" s="4">
        <v>0</v>
      </c>
      <c r="E562" s="4">
        <v>0</v>
      </c>
      <c r="F562" s="4">
        <v>1</v>
      </c>
      <c r="G562" s="4"/>
      <c r="H562" s="4">
        <v>0</v>
      </c>
      <c r="I562" s="4">
        <v>0</v>
      </c>
      <c r="J562" s="4" t="s">
        <v>1172</v>
      </c>
      <c r="K562" s="4">
        <v>100000497</v>
      </c>
      <c r="L562" s="4" t="s">
        <v>1173</v>
      </c>
      <c r="M562" s="4">
        <v>110000497</v>
      </c>
      <c r="N562" s="3" t="s">
        <v>1174</v>
      </c>
      <c r="O562" s="3" t="s">
        <v>1157</v>
      </c>
      <c r="P562" s="3">
        <v>0</v>
      </c>
      <c r="Q562">
        <v>0</v>
      </c>
      <c r="S562">
        <v>110000498</v>
      </c>
    </row>
    <row r="563" spans="1:19">
      <c r="A563" s="6">
        <v>560</v>
      </c>
      <c r="B563" s="4">
        <v>102050183</v>
      </c>
      <c r="C563" s="4">
        <v>0</v>
      </c>
      <c r="D563" s="4">
        <v>0</v>
      </c>
      <c r="E563" s="4">
        <v>0</v>
      </c>
      <c r="F563" s="4">
        <v>2</v>
      </c>
      <c r="G563" s="4"/>
      <c r="H563" s="4">
        <v>0</v>
      </c>
      <c r="I563" s="4">
        <v>0</v>
      </c>
      <c r="J563" s="4" t="s">
        <v>1175</v>
      </c>
      <c r="K563" s="4">
        <v>100000498</v>
      </c>
      <c r="L563" s="4" t="s">
        <v>1173</v>
      </c>
      <c r="M563" s="4">
        <v>110000498</v>
      </c>
      <c r="N563" s="3" t="s">
        <v>1176</v>
      </c>
      <c r="O563" s="3" t="s">
        <v>1157</v>
      </c>
      <c r="P563" s="3">
        <v>0</v>
      </c>
      <c r="Q563">
        <v>0</v>
      </c>
      <c r="S563">
        <v>110000499</v>
      </c>
    </row>
    <row r="564" spans="1:19">
      <c r="A564" s="6">
        <v>561</v>
      </c>
      <c r="B564" s="4">
        <v>102050183</v>
      </c>
      <c r="C564" s="4">
        <v>0</v>
      </c>
      <c r="D564" s="4">
        <v>0</v>
      </c>
      <c r="E564" s="4">
        <v>0</v>
      </c>
      <c r="F564" s="4">
        <v>3</v>
      </c>
      <c r="G564" s="4"/>
      <c r="H564" s="4">
        <v>0</v>
      </c>
      <c r="I564" s="4">
        <v>0</v>
      </c>
      <c r="J564" s="4" t="s">
        <v>1177</v>
      </c>
      <c r="K564" s="4">
        <v>100000499</v>
      </c>
      <c r="L564" s="4" t="s">
        <v>1173</v>
      </c>
      <c r="M564" s="4">
        <v>110000499</v>
      </c>
      <c r="N564" s="3" t="s">
        <v>1178</v>
      </c>
      <c r="O564" s="3" t="s">
        <v>1157</v>
      </c>
      <c r="P564" s="3">
        <v>0</v>
      </c>
      <c r="Q564">
        <v>0</v>
      </c>
      <c r="S564" t="s">
        <v>84</v>
      </c>
    </row>
    <row r="565" spans="1:19">
      <c r="A565" s="6">
        <v>562</v>
      </c>
      <c r="B565" s="4">
        <v>102050184</v>
      </c>
      <c r="C565" s="4">
        <v>0</v>
      </c>
      <c r="D565" s="4">
        <v>0</v>
      </c>
      <c r="E565" s="4">
        <v>6</v>
      </c>
      <c r="F565" s="4">
        <v>1</v>
      </c>
      <c r="G565" s="4"/>
      <c r="H565" s="4">
        <v>0</v>
      </c>
      <c r="I565" s="4">
        <v>0</v>
      </c>
      <c r="J565" s="4" t="s">
        <v>1179</v>
      </c>
      <c r="K565" s="4">
        <v>100000500</v>
      </c>
      <c r="L565" s="4" t="s">
        <v>1180</v>
      </c>
      <c r="M565" s="4">
        <v>110000500</v>
      </c>
      <c r="N565" s="3" t="s">
        <v>1181</v>
      </c>
      <c r="O565" s="3" t="s">
        <v>1157</v>
      </c>
      <c r="P565" s="3">
        <v>0</v>
      </c>
      <c r="Q565">
        <v>0</v>
      </c>
      <c r="S565">
        <v>110000501</v>
      </c>
    </row>
    <row r="566" spans="1:19">
      <c r="A566" s="6">
        <v>563</v>
      </c>
      <c r="B566" s="4">
        <v>102050184</v>
      </c>
      <c r="C566" s="4">
        <v>0</v>
      </c>
      <c r="D566" s="4">
        <v>0</v>
      </c>
      <c r="E566" s="4">
        <v>6</v>
      </c>
      <c r="F566" s="4">
        <v>2</v>
      </c>
      <c r="G566" s="4"/>
      <c r="H566" s="4">
        <v>0</v>
      </c>
      <c r="I566" s="4">
        <v>0</v>
      </c>
      <c r="J566" s="4" t="s">
        <v>1182</v>
      </c>
      <c r="K566" s="4">
        <v>100000501</v>
      </c>
      <c r="L566" s="4" t="s">
        <v>1180</v>
      </c>
      <c r="M566" s="4">
        <v>110000501</v>
      </c>
      <c r="N566" s="3" t="s">
        <v>1183</v>
      </c>
      <c r="O566" s="3" t="s">
        <v>1157</v>
      </c>
      <c r="P566" s="3">
        <v>0</v>
      </c>
      <c r="Q566">
        <v>0</v>
      </c>
      <c r="S566">
        <v>110000502</v>
      </c>
    </row>
    <row r="567" spans="1:19">
      <c r="A567" s="6">
        <v>564</v>
      </c>
      <c r="B567" s="4">
        <v>102050184</v>
      </c>
      <c r="C567" s="4">
        <v>0</v>
      </c>
      <c r="D567" s="4">
        <v>0</v>
      </c>
      <c r="E567" s="4">
        <v>6</v>
      </c>
      <c r="F567" s="4">
        <v>3</v>
      </c>
      <c r="G567" s="4"/>
      <c r="H567" s="4">
        <v>0</v>
      </c>
      <c r="I567" s="4">
        <v>0</v>
      </c>
      <c r="J567" s="4" t="s">
        <v>1184</v>
      </c>
      <c r="K567" s="4">
        <v>100000502</v>
      </c>
      <c r="L567" s="4" t="s">
        <v>1180</v>
      </c>
      <c r="M567" s="4">
        <v>110000502</v>
      </c>
      <c r="N567" s="3" t="s">
        <v>1185</v>
      </c>
      <c r="O567" s="3" t="s">
        <v>1157</v>
      </c>
      <c r="P567" s="3">
        <v>0</v>
      </c>
      <c r="Q567">
        <v>0</v>
      </c>
      <c r="S567" t="s">
        <v>84</v>
      </c>
    </row>
    <row r="568" spans="1:19">
      <c r="A568" s="6">
        <v>565</v>
      </c>
      <c r="B568" s="4">
        <v>102050190</v>
      </c>
      <c r="C568" s="4">
        <v>0</v>
      </c>
      <c r="D568" s="4">
        <v>0</v>
      </c>
      <c r="E568" s="4">
        <v>0</v>
      </c>
      <c r="F568" s="4">
        <v>0</v>
      </c>
      <c r="G568" s="4"/>
      <c r="H568" s="4">
        <v>0</v>
      </c>
      <c r="I568" s="4">
        <v>2</v>
      </c>
      <c r="J568" s="4" t="s">
        <v>1186</v>
      </c>
      <c r="K568" s="4">
        <v>100000503</v>
      </c>
      <c r="L568" s="4" t="s">
        <v>82</v>
      </c>
      <c r="M568" s="4">
        <v>110000503</v>
      </c>
      <c r="N568" s="3" t="s">
        <v>82</v>
      </c>
      <c r="O568" s="3" t="s">
        <v>1187</v>
      </c>
      <c r="P568" s="3">
        <v>0</v>
      </c>
      <c r="Q568">
        <v>0</v>
      </c>
      <c r="S568" t="s">
        <v>84</v>
      </c>
    </row>
    <row r="569" spans="1:19">
      <c r="A569" s="6">
        <v>566</v>
      </c>
      <c r="B569" s="4">
        <v>102050191</v>
      </c>
      <c r="C569" s="4">
        <v>1</v>
      </c>
      <c r="D569" s="4">
        <v>3</v>
      </c>
      <c r="E569" s="4">
        <v>0</v>
      </c>
      <c r="F569" s="4">
        <v>1</v>
      </c>
      <c r="G569" s="4"/>
      <c r="H569" s="4">
        <v>0</v>
      </c>
      <c r="I569" s="4">
        <v>1</v>
      </c>
      <c r="J569" s="4" t="s">
        <v>1188</v>
      </c>
      <c r="K569" s="4">
        <v>100000504</v>
      </c>
      <c r="L569" s="4" t="s">
        <v>1189</v>
      </c>
      <c r="M569" s="4">
        <v>110000504</v>
      </c>
      <c r="N569" s="3" t="s">
        <v>1190</v>
      </c>
      <c r="O569" s="3" t="s">
        <v>1187</v>
      </c>
      <c r="P569" s="3">
        <v>0</v>
      </c>
      <c r="Q569">
        <v>0</v>
      </c>
      <c r="S569">
        <v>110000505</v>
      </c>
    </row>
    <row r="570" spans="1:19">
      <c r="A570" s="6">
        <v>567</v>
      </c>
      <c r="B570" s="4">
        <v>102050191</v>
      </c>
      <c r="C570" s="4">
        <v>1</v>
      </c>
      <c r="D570" s="4">
        <v>3</v>
      </c>
      <c r="E570" s="4">
        <v>0</v>
      </c>
      <c r="F570" s="4">
        <v>2</v>
      </c>
      <c r="G570" s="4"/>
      <c r="H570" s="4">
        <v>0</v>
      </c>
      <c r="I570" s="4">
        <v>1</v>
      </c>
      <c r="J570" s="4" t="s">
        <v>1191</v>
      </c>
      <c r="K570" s="4">
        <v>100000505</v>
      </c>
      <c r="L570" s="4" t="s">
        <v>1189</v>
      </c>
      <c r="M570" s="4">
        <v>110000505</v>
      </c>
      <c r="N570" s="3" t="s">
        <v>1192</v>
      </c>
      <c r="O570" s="3" t="s">
        <v>1187</v>
      </c>
      <c r="P570" s="3">
        <v>0</v>
      </c>
      <c r="Q570">
        <v>0</v>
      </c>
      <c r="S570">
        <v>110000506</v>
      </c>
    </row>
    <row r="571" spans="1:19">
      <c r="A571" s="6">
        <v>568</v>
      </c>
      <c r="B571" s="4">
        <v>102050191</v>
      </c>
      <c r="C571" s="4">
        <v>1</v>
      </c>
      <c r="D571" s="4">
        <v>3</v>
      </c>
      <c r="E571" s="4">
        <v>0</v>
      </c>
      <c r="F571" s="4">
        <v>3</v>
      </c>
      <c r="G571" s="4"/>
      <c r="H571" s="4">
        <v>0</v>
      </c>
      <c r="I571" s="4">
        <v>1</v>
      </c>
      <c r="J571" s="4" t="s">
        <v>1193</v>
      </c>
      <c r="K571" s="4">
        <v>100000506</v>
      </c>
      <c r="L571" s="4" t="s">
        <v>1189</v>
      </c>
      <c r="M571" s="4">
        <v>110000506</v>
      </c>
      <c r="N571" s="3" t="s">
        <v>1194</v>
      </c>
      <c r="O571" s="3" t="s">
        <v>1187</v>
      </c>
      <c r="P571" s="3">
        <v>0</v>
      </c>
      <c r="Q571">
        <v>0</v>
      </c>
      <c r="S571" t="s">
        <v>84</v>
      </c>
    </row>
    <row r="572" spans="1:19">
      <c r="A572" s="6">
        <v>569</v>
      </c>
      <c r="B572" s="4">
        <v>102050192</v>
      </c>
      <c r="C572" s="4">
        <v>0</v>
      </c>
      <c r="D572" s="4">
        <v>0</v>
      </c>
      <c r="E572" s="4">
        <v>0</v>
      </c>
      <c r="F572" s="4">
        <v>1</v>
      </c>
      <c r="G572" s="4"/>
      <c r="H572" s="4">
        <v>1</v>
      </c>
      <c r="I572" s="4">
        <v>0</v>
      </c>
      <c r="J572" s="4" t="s">
        <v>1195</v>
      </c>
      <c r="K572" s="4">
        <v>100000507</v>
      </c>
      <c r="L572" s="4" t="s">
        <v>1196</v>
      </c>
      <c r="M572" s="4">
        <v>110000507</v>
      </c>
      <c r="N572" s="3" t="s">
        <v>1197</v>
      </c>
      <c r="O572" s="3" t="s">
        <v>1187</v>
      </c>
      <c r="P572" s="3">
        <v>0</v>
      </c>
      <c r="Q572">
        <v>0</v>
      </c>
      <c r="S572">
        <v>110000508</v>
      </c>
    </row>
    <row r="573" spans="1:19">
      <c r="A573" s="6">
        <v>570</v>
      </c>
      <c r="B573" s="4">
        <v>102050192</v>
      </c>
      <c r="C573" s="4">
        <v>0</v>
      </c>
      <c r="D573" s="4">
        <v>0</v>
      </c>
      <c r="E573" s="4">
        <v>0</v>
      </c>
      <c r="F573" s="4">
        <v>2</v>
      </c>
      <c r="G573" s="4"/>
      <c r="H573" s="4">
        <v>1</v>
      </c>
      <c r="I573" s="4">
        <v>0</v>
      </c>
      <c r="J573" s="4" t="s">
        <v>1198</v>
      </c>
      <c r="K573" s="4">
        <v>100000508</v>
      </c>
      <c r="L573" s="4" t="s">
        <v>1196</v>
      </c>
      <c r="M573" s="4">
        <v>110000508</v>
      </c>
      <c r="N573" s="3" t="s">
        <v>1199</v>
      </c>
      <c r="O573" s="3" t="s">
        <v>1187</v>
      </c>
      <c r="P573" s="3">
        <v>0</v>
      </c>
      <c r="Q573">
        <v>0</v>
      </c>
      <c r="S573">
        <v>110000509</v>
      </c>
    </row>
    <row r="574" spans="1:19">
      <c r="A574" s="6">
        <v>571</v>
      </c>
      <c r="B574" s="4">
        <v>102050192</v>
      </c>
      <c r="C574" s="4">
        <v>0</v>
      </c>
      <c r="D574" s="4">
        <v>0</v>
      </c>
      <c r="E574" s="4">
        <v>0</v>
      </c>
      <c r="F574" s="4">
        <v>3</v>
      </c>
      <c r="G574" s="4"/>
      <c r="H574" s="4">
        <v>1</v>
      </c>
      <c r="I574" s="4">
        <v>0</v>
      </c>
      <c r="J574" s="4" t="s">
        <v>1200</v>
      </c>
      <c r="K574" s="4">
        <v>100000509</v>
      </c>
      <c r="L574" s="4" t="s">
        <v>1196</v>
      </c>
      <c r="M574" s="4">
        <v>110000509</v>
      </c>
      <c r="N574" s="3" t="s">
        <v>1201</v>
      </c>
      <c r="O574" s="3" t="s">
        <v>1187</v>
      </c>
      <c r="P574" s="3">
        <v>0</v>
      </c>
      <c r="Q574">
        <v>0</v>
      </c>
      <c r="S574" t="s">
        <v>84</v>
      </c>
    </row>
    <row r="575" spans="1:19">
      <c r="A575" s="6">
        <v>572</v>
      </c>
      <c r="B575" s="4">
        <v>102050193</v>
      </c>
      <c r="C575" s="4">
        <v>0</v>
      </c>
      <c r="D575" s="4">
        <v>0</v>
      </c>
      <c r="E575" s="4">
        <v>0</v>
      </c>
      <c r="F575" s="4">
        <v>1</v>
      </c>
      <c r="G575" s="4"/>
      <c r="H575" s="4">
        <v>0</v>
      </c>
      <c r="I575" s="4">
        <v>0</v>
      </c>
      <c r="J575" s="4" t="s">
        <v>1202</v>
      </c>
      <c r="K575" s="4">
        <v>100000510</v>
      </c>
      <c r="L575" s="4" t="s">
        <v>1203</v>
      </c>
      <c r="M575" s="4">
        <v>110000510</v>
      </c>
      <c r="N575" s="3" t="s">
        <v>1204</v>
      </c>
      <c r="O575" s="3" t="s">
        <v>1187</v>
      </c>
      <c r="P575" s="3">
        <v>0</v>
      </c>
      <c r="Q575">
        <v>0</v>
      </c>
      <c r="S575">
        <v>110000511</v>
      </c>
    </row>
    <row r="576" spans="1:19">
      <c r="A576" s="6">
        <v>573</v>
      </c>
      <c r="B576" s="4">
        <v>102050193</v>
      </c>
      <c r="C576" s="4">
        <v>0</v>
      </c>
      <c r="D576" s="4">
        <v>0</v>
      </c>
      <c r="E576" s="4">
        <v>0</v>
      </c>
      <c r="F576" s="4">
        <v>2</v>
      </c>
      <c r="G576" s="4"/>
      <c r="H576" s="4">
        <v>0</v>
      </c>
      <c r="I576" s="4">
        <v>0</v>
      </c>
      <c r="J576" s="4" t="s">
        <v>1205</v>
      </c>
      <c r="K576" s="4">
        <v>100000511</v>
      </c>
      <c r="L576" s="4" t="s">
        <v>1203</v>
      </c>
      <c r="M576" s="4">
        <v>110000511</v>
      </c>
      <c r="N576" s="3" t="s">
        <v>1206</v>
      </c>
      <c r="O576" s="3" t="s">
        <v>1187</v>
      </c>
      <c r="P576" s="3">
        <v>0</v>
      </c>
      <c r="Q576">
        <v>0</v>
      </c>
      <c r="S576">
        <v>110000512</v>
      </c>
    </row>
    <row r="577" spans="1:19">
      <c r="A577" s="6">
        <v>574</v>
      </c>
      <c r="B577" s="4">
        <v>102050193</v>
      </c>
      <c r="C577" s="4">
        <v>0</v>
      </c>
      <c r="D577" s="4">
        <v>0</v>
      </c>
      <c r="E577" s="4">
        <v>0</v>
      </c>
      <c r="F577" s="4">
        <v>3</v>
      </c>
      <c r="G577" s="4"/>
      <c r="H577" s="4">
        <v>0</v>
      </c>
      <c r="I577" s="4">
        <v>0</v>
      </c>
      <c r="J577" s="4" t="s">
        <v>1207</v>
      </c>
      <c r="K577" s="4">
        <v>100000512</v>
      </c>
      <c r="L577" s="4" t="s">
        <v>1203</v>
      </c>
      <c r="M577" s="4">
        <v>110000512</v>
      </c>
      <c r="N577" s="3" t="s">
        <v>1208</v>
      </c>
      <c r="O577" s="3" t="s">
        <v>1187</v>
      </c>
      <c r="P577" s="3">
        <v>0</v>
      </c>
      <c r="Q577">
        <v>0</v>
      </c>
      <c r="S577" t="s">
        <v>84</v>
      </c>
    </row>
    <row r="578" spans="1:19">
      <c r="A578" s="6">
        <v>575</v>
      </c>
      <c r="B578" s="4">
        <v>102050194</v>
      </c>
      <c r="C578" s="4">
        <v>0</v>
      </c>
      <c r="D578" s="4">
        <v>0</v>
      </c>
      <c r="E578" s="4">
        <v>6</v>
      </c>
      <c r="F578" s="4">
        <v>1</v>
      </c>
      <c r="G578" s="4"/>
      <c r="H578" s="4">
        <v>0</v>
      </c>
      <c r="I578" s="4">
        <v>0</v>
      </c>
      <c r="J578" s="4" t="s">
        <v>1209</v>
      </c>
      <c r="K578" s="4">
        <v>100000513</v>
      </c>
      <c r="L578" s="4" t="s">
        <v>1210</v>
      </c>
      <c r="M578" s="4">
        <v>110000513</v>
      </c>
      <c r="N578" s="3" t="s">
        <v>1211</v>
      </c>
      <c r="O578" s="3" t="s">
        <v>1187</v>
      </c>
      <c r="P578" s="3">
        <v>0</v>
      </c>
      <c r="Q578">
        <v>0</v>
      </c>
      <c r="S578">
        <v>110000514</v>
      </c>
    </row>
    <row r="579" spans="1:19">
      <c r="A579" s="6">
        <v>576</v>
      </c>
      <c r="B579" s="4">
        <v>102050194</v>
      </c>
      <c r="C579" s="4">
        <v>0</v>
      </c>
      <c r="D579" s="4">
        <v>0</v>
      </c>
      <c r="E579" s="4">
        <v>6</v>
      </c>
      <c r="F579" s="4">
        <v>2</v>
      </c>
      <c r="G579" s="4"/>
      <c r="H579" s="4">
        <v>0</v>
      </c>
      <c r="I579" s="4">
        <v>0</v>
      </c>
      <c r="J579" s="4" t="s">
        <v>1212</v>
      </c>
      <c r="K579" s="4">
        <v>100000514</v>
      </c>
      <c r="L579" s="4" t="s">
        <v>1210</v>
      </c>
      <c r="M579" s="4">
        <v>110000514</v>
      </c>
      <c r="N579" s="3" t="s">
        <v>1213</v>
      </c>
      <c r="O579" s="3" t="s">
        <v>1187</v>
      </c>
      <c r="P579" s="3">
        <v>0</v>
      </c>
      <c r="Q579">
        <v>0</v>
      </c>
      <c r="S579">
        <v>110000515</v>
      </c>
    </row>
    <row r="580" spans="1:19">
      <c r="A580" s="6">
        <v>577</v>
      </c>
      <c r="B580" s="4">
        <v>102050194</v>
      </c>
      <c r="C580" s="4">
        <v>0</v>
      </c>
      <c r="D580" s="4">
        <v>0</v>
      </c>
      <c r="E580" s="4">
        <v>6</v>
      </c>
      <c r="F580" s="4">
        <v>3</v>
      </c>
      <c r="G580" s="4"/>
      <c r="H580" s="4">
        <v>0</v>
      </c>
      <c r="I580" s="4">
        <v>0</v>
      </c>
      <c r="J580" s="4" t="s">
        <v>1214</v>
      </c>
      <c r="K580" s="4">
        <v>100000515</v>
      </c>
      <c r="L580" s="4" t="s">
        <v>1210</v>
      </c>
      <c r="M580" s="4">
        <v>110000515</v>
      </c>
      <c r="N580" s="3" t="s">
        <v>1215</v>
      </c>
      <c r="O580" s="3" t="s">
        <v>1187</v>
      </c>
      <c r="P580" s="3">
        <v>0</v>
      </c>
      <c r="Q580">
        <v>0</v>
      </c>
      <c r="S580" t="s">
        <v>84</v>
      </c>
    </row>
    <row r="581" spans="1:19">
      <c r="A581" s="6">
        <v>578</v>
      </c>
      <c r="B581" s="4">
        <v>102050200</v>
      </c>
      <c r="C581" s="4">
        <v>0</v>
      </c>
      <c r="D581" s="4">
        <v>0</v>
      </c>
      <c r="E581" s="4">
        <v>0</v>
      </c>
      <c r="F581" s="4">
        <v>0</v>
      </c>
      <c r="G581" s="4"/>
      <c r="H581" s="4">
        <v>0</v>
      </c>
      <c r="I581" s="4">
        <v>2</v>
      </c>
      <c r="J581" s="4" t="s">
        <v>1216</v>
      </c>
      <c r="K581" s="4">
        <v>100000516</v>
      </c>
      <c r="L581" s="4" t="s">
        <v>82</v>
      </c>
      <c r="M581" s="4">
        <v>110000516</v>
      </c>
      <c r="N581" s="3" t="s">
        <v>82</v>
      </c>
      <c r="O581" s="3" t="s">
        <v>1217</v>
      </c>
      <c r="P581" s="3">
        <v>0</v>
      </c>
      <c r="Q581">
        <v>0</v>
      </c>
      <c r="S581" t="s">
        <v>84</v>
      </c>
    </row>
    <row r="582" spans="1:19">
      <c r="A582" s="6">
        <v>579</v>
      </c>
      <c r="B582" s="4">
        <v>102050201</v>
      </c>
      <c r="C582" s="4">
        <v>1</v>
      </c>
      <c r="D582" s="4">
        <v>1</v>
      </c>
      <c r="E582" s="4">
        <v>0</v>
      </c>
      <c r="F582" s="4">
        <v>1</v>
      </c>
      <c r="G582" s="4"/>
      <c r="H582" s="4">
        <v>0</v>
      </c>
      <c r="I582" s="4">
        <v>1</v>
      </c>
      <c r="J582" s="4" t="s">
        <v>1218</v>
      </c>
      <c r="K582" s="4">
        <v>100000517</v>
      </c>
      <c r="L582" s="4" t="s">
        <v>1219</v>
      </c>
      <c r="M582" s="4">
        <v>110000517</v>
      </c>
      <c r="N582" s="3" t="s">
        <v>1220</v>
      </c>
      <c r="O582" s="3" t="s">
        <v>1217</v>
      </c>
      <c r="P582" s="3">
        <v>0</v>
      </c>
      <c r="Q582">
        <v>0</v>
      </c>
      <c r="S582">
        <v>110000518</v>
      </c>
    </row>
    <row r="583" spans="1:19">
      <c r="A583" s="6">
        <v>580</v>
      </c>
      <c r="B583" s="4">
        <v>102050201</v>
      </c>
      <c r="C583" s="4">
        <v>1</v>
      </c>
      <c r="D583" s="4">
        <v>1</v>
      </c>
      <c r="E583" s="4">
        <v>0</v>
      </c>
      <c r="F583" s="4">
        <v>2</v>
      </c>
      <c r="G583" s="4"/>
      <c r="H583" s="4">
        <v>0</v>
      </c>
      <c r="I583" s="4">
        <v>1</v>
      </c>
      <c r="J583" s="4" t="s">
        <v>1221</v>
      </c>
      <c r="K583" s="4">
        <v>100000518</v>
      </c>
      <c r="L583" s="4" t="s">
        <v>1219</v>
      </c>
      <c r="M583" s="4">
        <v>110000518</v>
      </c>
      <c r="N583" s="3" t="s">
        <v>1222</v>
      </c>
      <c r="O583" s="3" t="s">
        <v>1217</v>
      </c>
      <c r="P583" s="3">
        <v>0</v>
      </c>
      <c r="Q583">
        <v>0</v>
      </c>
      <c r="S583">
        <v>110000519</v>
      </c>
    </row>
    <row r="584" spans="1:19">
      <c r="A584" s="6">
        <v>581</v>
      </c>
      <c r="B584" s="4">
        <v>102050201</v>
      </c>
      <c r="C584" s="4">
        <v>1</v>
      </c>
      <c r="D584" s="4">
        <v>1</v>
      </c>
      <c r="E584" s="4">
        <v>0</v>
      </c>
      <c r="F584" s="4">
        <v>3</v>
      </c>
      <c r="G584" s="4"/>
      <c r="H584" s="4">
        <v>0</v>
      </c>
      <c r="I584" s="4">
        <v>1</v>
      </c>
      <c r="J584" s="4" t="s">
        <v>1223</v>
      </c>
      <c r="K584" s="4">
        <v>100000519</v>
      </c>
      <c r="L584" s="4" t="s">
        <v>1219</v>
      </c>
      <c r="M584" s="4">
        <v>110000519</v>
      </c>
      <c r="N584" s="3" t="s">
        <v>1224</v>
      </c>
      <c r="O584" s="3" t="s">
        <v>1217</v>
      </c>
      <c r="P584" s="3">
        <v>0</v>
      </c>
      <c r="Q584">
        <v>0</v>
      </c>
      <c r="S584" t="s">
        <v>84</v>
      </c>
    </row>
    <row r="585" spans="1:17">
      <c r="A585" s="6">
        <v>582</v>
      </c>
      <c r="B585" s="4">
        <v>102050201</v>
      </c>
      <c r="C585" s="4">
        <v>1</v>
      </c>
      <c r="D585" s="4">
        <v>1</v>
      </c>
      <c r="E585" s="4">
        <v>0</v>
      </c>
      <c r="F585" s="4">
        <v>4</v>
      </c>
      <c r="G585" s="4"/>
      <c r="H585" s="4">
        <v>0</v>
      </c>
      <c r="I585" s="4">
        <v>1</v>
      </c>
      <c r="J585" s="4" t="s">
        <v>1225</v>
      </c>
      <c r="K585" s="4">
        <v>100001696</v>
      </c>
      <c r="L585" s="4" t="s">
        <v>1219</v>
      </c>
      <c r="M585" s="4">
        <v>110001696</v>
      </c>
      <c r="N585" s="3" t="s">
        <v>1226</v>
      </c>
      <c r="O585" s="3" t="s">
        <v>1217</v>
      </c>
      <c r="P585" s="3">
        <v>0</v>
      </c>
      <c r="Q585">
        <v>0</v>
      </c>
    </row>
    <row r="586" spans="1:17">
      <c r="A586" s="6">
        <v>583</v>
      </c>
      <c r="B586" s="4">
        <v>102050201</v>
      </c>
      <c r="C586" s="4">
        <v>1</v>
      </c>
      <c r="D586" s="4">
        <v>1</v>
      </c>
      <c r="E586" s="4">
        <v>0</v>
      </c>
      <c r="F586" s="4">
        <v>5</v>
      </c>
      <c r="G586" s="4"/>
      <c r="H586" s="4">
        <v>0</v>
      </c>
      <c r="I586" s="4">
        <v>1</v>
      </c>
      <c r="J586" s="4" t="s">
        <v>1227</v>
      </c>
      <c r="K586" s="4">
        <v>100001697</v>
      </c>
      <c r="L586" s="4" t="s">
        <v>1219</v>
      </c>
      <c r="M586" s="4">
        <v>110001697</v>
      </c>
      <c r="N586" s="3" t="s">
        <v>1228</v>
      </c>
      <c r="O586" s="3" t="s">
        <v>1217</v>
      </c>
      <c r="P586" s="3">
        <v>0</v>
      </c>
      <c r="Q586">
        <v>0</v>
      </c>
    </row>
    <row r="587" spans="1:17">
      <c r="A587" s="6">
        <v>584</v>
      </c>
      <c r="B587" s="4">
        <v>102050201</v>
      </c>
      <c r="C587" s="4">
        <v>1</v>
      </c>
      <c r="D587" s="4">
        <v>1</v>
      </c>
      <c r="E587" s="4">
        <v>0</v>
      </c>
      <c r="F587" s="4">
        <v>6</v>
      </c>
      <c r="G587" s="4"/>
      <c r="H587" s="4">
        <v>0</v>
      </c>
      <c r="I587" s="4">
        <v>1</v>
      </c>
      <c r="J587" s="4" t="s">
        <v>1229</v>
      </c>
      <c r="K587" s="4">
        <v>100001698</v>
      </c>
      <c r="L587" s="4" t="s">
        <v>1219</v>
      </c>
      <c r="M587" s="4">
        <v>110001698</v>
      </c>
      <c r="N587" s="3" t="s">
        <v>1230</v>
      </c>
      <c r="O587" s="3" t="s">
        <v>1217</v>
      </c>
      <c r="P587" s="3">
        <v>0</v>
      </c>
      <c r="Q587">
        <v>0</v>
      </c>
    </row>
    <row r="588" spans="1:19">
      <c r="A588" s="6">
        <v>585</v>
      </c>
      <c r="B588" s="4">
        <v>102050202</v>
      </c>
      <c r="C588" s="4">
        <v>0</v>
      </c>
      <c r="D588" s="4">
        <v>0</v>
      </c>
      <c r="E588" s="4">
        <v>0</v>
      </c>
      <c r="F588" s="4">
        <v>1</v>
      </c>
      <c r="G588" s="4"/>
      <c r="H588" s="4">
        <v>1</v>
      </c>
      <c r="I588" s="4">
        <v>0</v>
      </c>
      <c r="J588" s="4" t="s">
        <v>1231</v>
      </c>
      <c r="K588" s="4">
        <v>100000520</v>
      </c>
      <c r="L588" s="4" t="s">
        <v>1232</v>
      </c>
      <c r="M588" s="4">
        <v>110000520</v>
      </c>
      <c r="N588" s="3" t="s">
        <v>724</v>
      </c>
      <c r="O588" s="3" t="s">
        <v>1217</v>
      </c>
      <c r="P588" s="3">
        <v>0</v>
      </c>
      <c r="Q588">
        <v>0</v>
      </c>
      <c r="S588">
        <v>110000521</v>
      </c>
    </row>
    <row r="589" spans="1:19">
      <c r="A589" s="6">
        <v>586</v>
      </c>
      <c r="B589" s="4">
        <v>102050202</v>
      </c>
      <c r="C589" s="4">
        <v>0</v>
      </c>
      <c r="D589" s="4">
        <v>0</v>
      </c>
      <c r="E589" s="4">
        <v>0</v>
      </c>
      <c r="F589" s="4">
        <v>2</v>
      </c>
      <c r="G589" s="4"/>
      <c r="H589" s="4">
        <v>1</v>
      </c>
      <c r="I589" s="4">
        <v>0</v>
      </c>
      <c r="J589" s="4" t="s">
        <v>1233</v>
      </c>
      <c r="K589" s="4">
        <v>100000521</v>
      </c>
      <c r="L589" s="4" t="s">
        <v>1232</v>
      </c>
      <c r="M589" s="4">
        <v>110000521</v>
      </c>
      <c r="N589" s="3" t="s">
        <v>726</v>
      </c>
      <c r="O589" s="3" t="s">
        <v>1217</v>
      </c>
      <c r="P589" s="3">
        <v>0</v>
      </c>
      <c r="Q589">
        <v>0</v>
      </c>
      <c r="S589">
        <v>110000522</v>
      </c>
    </row>
    <row r="590" spans="1:19">
      <c r="A590" s="6">
        <v>587</v>
      </c>
      <c r="B590" s="4">
        <v>102050202</v>
      </c>
      <c r="C590" s="4">
        <v>0</v>
      </c>
      <c r="D590" s="4">
        <v>0</v>
      </c>
      <c r="E590" s="4">
        <v>0</v>
      </c>
      <c r="F590" s="4">
        <v>3</v>
      </c>
      <c r="G590" s="4"/>
      <c r="H590" s="4">
        <v>1</v>
      </c>
      <c r="I590" s="4">
        <v>0</v>
      </c>
      <c r="J590" s="4" t="s">
        <v>1234</v>
      </c>
      <c r="K590" s="4">
        <v>100000522</v>
      </c>
      <c r="L590" s="4" t="s">
        <v>1232</v>
      </c>
      <c r="M590" s="4">
        <v>110000522</v>
      </c>
      <c r="N590" s="3" t="s">
        <v>1235</v>
      </c>
      <c r="O590" s="3" t="s">
        <v>1217</v>
      </c>
      <c r="P590" s="3">
        <v>0</v>
      </c>
      <c r="Q590">
        <v>0</v>
      </c>
      <c r="S590" t="s">
        <v>84</v>
      </c>
    </row>
    <row r="591" spans="1:19">
      <c r="A591" s="6">
        <v>588</v>
      </c>
      <c r="B591" s="4">
        <v>102050203</v>
      </c>
      <c r="C591" s="4">
        <v>2</v>
      </c>
      <c r="D591" s="4">
        <v>3</v>
      </c>
      <c r="E591" s="4">
        <v>0</v>
      </c>
      <c r="F591" s="4">
        <v>1</v>
      </c>
      <c r="G591" s="4"/>
      <c r="H591" s="4">
        <v>0</v>
      </c>
      <c r="I591" s="4">
        <v>1</v>
      </c>
      <c r="J591" s="4" t="s">
        <v>1236</v>
      </c>
      <c r="K591" s="4">
        <v>100000523</v>
      </c>
      <c r="L591" s="4" t="s">
        <v>1237</v>
      </c>
      <c r="M591" s="4">
        <v>110000523</v>
      </c>
      <c r="N591" s="3" t="s">
        <v>1238</v>
      </c>
      <c r="O591" s="3" t="s">
        <v>1217</v>
      </c>
      <c r="P591" s="3">
        <v>0</v>
      </c>
      <c r="Q591">
        <v>0</v>
      </c>
      <c r="S591">
        <v>110000524</v>
      </c>
    </row>
    <row r="592" spans="1:19">
      <c r="A592" s="6">
        <v>589</v>
      </c>
      <c r="B592" s="4">
        <v>102050203</v>
      </c>
      <c r="C592" s="4">
        <v>2</v>
      </c>
      <c r="D592" s="4">
        <v>3</v>
      </c>
      <c r="E592" s="4">
        <v>0</v>
      </c>
      <c r="F592" s="4">
        <v>2</v>
      </c>
      <c r="G592" s="4"/>
      <c r="H592" s="4">
        <v>0</v>
      </c>
      <c r="I592" s="4">
        <v>1</v>
      </c>
      <c r="J592" s="4" t="s">
        <v>1239</v>
      </c>
      <c r="K592" s="4">
        <v>100000524</v>
      </c>
      <c r="L592" s="4" t="s">
        <v>1237</v>
      </c>
      <c r="M592" s="4">
        <v>110000524</v>
      </c>
      <c r="N592" s="3" t="s">
        <v>1240</v>
      </c>
      <c r="O592" s="3" t="s">
        <v>1217</v>
      </c>
      <c r="P592" s="3">
        <v>0</v>
      </c>
      <c r="Q592">
        <v>0</v>
      </c>
      <c r="S592">
        <v>110000525</v>
      </c>
    </row>
    <row r="593" spans="1:19">
      <c r="A593" s="6">
        <v>590</v>
      </c>
      <c r="B593" s="4">
        <v>102050203</v>
      </c>
      <c r="C593" s="4">
        <v>2</v>
      </c>
      <c r="D593" s="4">
        <v>3</v>
      </c>
      <c r="E593" s="4">
        <v>0</v>
      </c>
      <c r="F593" s="4">
        <v>3</v>
      </c>
      <c r="G593" s="4"/>
      <c r="H593" s="4">
        <v>0</v>
      </c>
      <c r="I593" s="4">
        <v>1</v>
      </c>
      <c r="J593" s="4" t="s">
        <v>1241</v>
      </c>
      <c r="K593" s="4">
        <v>100000525</v>
      </c>
      <c r="L593" s="4" t="s">
        <v>1237</v>
      </c>
      <c r="M593" s="4">
        <v>110000525</v>
      </c>
      <c r="N593" s="3" t="s">
        <v>1242</v>
      </c>
      <c r="O593" s="3" t="s">
        <v>1217</v>
      </c>
      <c r="P593" s="3">
        <v>0</v>
      </c>
      <c r="Q593">
        <v>0</v>
      </c>
      <c r="S593" t="s">
        <v>84</v>
      </c>
    </row>
    <row r="594" spans="1:19">
      <c r="A594" s="6">
        <v>591</v>
      </c>
      <c r="B594" s="4">
        <v>102050204</v>
      </c>
      <c r="C594" s="4">
        <v>0</v>
      </c>
      <c r="D594" s="4">
        <v>0</v>
      </c>
      <c r="E594" s="4">
        <v>0</v>
      </c>
      <c r="F594" s="4">
        <v>1</v>
      </c>
      <c r="G594" s="4"/>
      <c r="H594" s="4">
        <v>0</v>
      </c>
      <c r="I594" s="4">
        <v>0</v>
      </c>
      <c r="J594" s="4" t="s">
        <v>1243</v>
      </c>
      <c r="K594" s="4">
        <v>100000526</v>
      </c>
      <c r="L594" s="4" t="s">
        <v>1244</v>
      </c>
      <c r="M594" s="4">
        <v>110000526</v>
      </c>
      <c r="N594" s="3" t="s">
        <v>1245</v>
      </c>
      <c r="O594" s="3" t="s">
        <v>1217</v>
      </c>
      <c r="P594" s="3">
        <v>0</v>
      </c>
      <c r="Q594">
        <v>0</v>
      </c>
      <c r="S594">
        <v>110000527</v>
      </c>
    </row>
    <row r="595" spans="1:19">
      <c r="A595" s="6">
        <v>592</v>
      </c>
      <c r="B595" s="4">
        <v>102050204</v>
      </c>
      <c r="C595" s="4">
        <v>0</v>
      </c>
      <c r="D595" s="4">
        <v>0</v>
      </c>
      <c r="E595" s="4">
        <v>0</v>
      </c>
      <c r="F595" s="4">
        <v>2</v>
      </c>
      <c r="G595" s="4"/>
      <c r="H595" s="4">
        <v>0</v>
      </c>
      <c r="I595" s="4">
        <v>0</v>
      </c>
      <c r="J595" s="4" t="s">
        <v>1246</v>
      </c>
      <c r="K595" s="4">
        <v>100000527</v>
      </c>
      <c r="L595" s="4" t="s">
        <v>1244</v>
      </c>
      <c r="M595" s="4">
        <v>110000527</v>
      </c>
      <c r="N595" s="3" t="s">
        <v>1247</v>
      </c>
      <c r="O595" s="3" t="s">
        <v>1217</v>
      </c>
      <c r="P595" s="3">
        <v>0</v>
      </c>
      <c r="Q595">
        <v>0</v>
      </c>
      <c r="S595">
        <v>110000528</v>
      </c>
    </row>
    <row r="596" spans="1:19">
      <c r="A596" s="6">
        <v>593</v>
      </c>
      <c r="B596" s="4">
        <v>102050204</v>
      </c>
      <c r="C596" s="4">
        <v>0</v>
      </c>
      <c r="D596" s="4">
        <v>0</v>
      </c>
      <c r="E596" s="4">
        <v>0</v>
      </c>
      <c r="F596" s="4">
        <v>3</v>
      </c>
      <c r="G596" s="4"/>
      <c r="H596" s="4">
        <v>0</v>
      </c>
      <c r="I596" s="4">
        <v>0</v>
      </c>
      <c r="J596" s="4" t="s">
        <v>1248</v>
      </c>
      <c r="K596" s="4">
        <v>100000528</v>
      </c>
      <c r="L596" s="4" t="s">
        <v>1244</v>
      </c>
      <c r="M596" s="4">
        <v>110000528</v>
      </c>
      <c r="N596" s="3" t="s">
        <v>1249</v>
      </c>
      <c r="O596" s="3" t="s">
        <v>1217</v>
      </c>
      <c r="P596" s="3">
        <v>0</v>
      </c>
      <c r="Q596">
        <v>0</v>
      </c>
      <c r="S596" t="s">
        <v>84</v>
      </c>
    </row>
    <row r="597" spans="1:17">
      <c r="A597" s="6">
        <v>594</v>
      </c>
      <c r="B597" s="4">
        <v>102050204</v>
      </c>
      <c r="C597" s="4">
        <v>0</v>
      </c>
      <c r="D597" s="4">
        <v>0</v>
      </c>
      <c r="E597" s="4">
        <v>0</v>
      </c>
      <c r="F597" s="4">
        <v>4</v>
      </c>
      <c r="G597" s="4"/>
      <c r="H597" s="4">
        <v>0</v>
      </c>
      <c r="I597" s="4">
        <v>0</v>
      </c>
      <c r="J597" s="4" t="s">
        <v>1250</v>
      </c>
      <c r="K597" s="4">
        <v>100001699</v>
      </c>
      <c r="L597" s="4" t="s">
        <v>1244</v>
      </c>
      <c r="M597" s="4">
        <v>110001699</v>
      </c>
      <c r="N597" s="3" t="s">
        <v>1251</v>
      </c>
      <c r="O597" s="3" t="s">
        <v>1217</v>
      </c>
      <c r="P597" s="3">
        <v>0</v>
      </c>
      <c r="Q597">
        <v>0</v>
      </c>
    </row>
    <row r="598" spans="1:17">
      <c r="A598" s="6">
        <v>595</v>
      </c>
      <c r="B598" s="4">
        <v>102050204</v>
      </c>
      <c r="C598" s="4">
        <v>0</v>
      </c>
      <c r="D598" s="4">
        <v>0</v>
      </c>
      <c r="E598" s="4">
        <v>0</v>
      </c>
      <c r="F598" s="4">
        <v>5</v>
      </c>
      <c r="G598" s="4"/>
      <c r="H598" s="4">
        <v>0</v>
      </c>
      <c r="I598" s="4">
        <v>0</v>
      </c>
      <c r="J598" s="4" t="s">
        <v>1252</v>
      </c>
      <c r="K598" s="4">
        <v>100001700</v>
      </c>
      <c r="L598" s="4" t="s">
        <v>1244</v>
      </c>
      <c r="M598" s="4">
        <v>110001700</v>
      </c>
      <c r="N598" s="3" t="s">
        <v>1253</v>
      </c>
      <c r="O598" s="3" t="s">
        <v>1217</v>
      </c>
      <c r="P598" s="3">
        <v>0</v>
      </c>
      <c r="Q598">
        <v>0</v>
      </c>
    </row>
    <row r="599" spans="1:17">
      <c r="A599" s="6">
        <v>596</v>
      </c>
      <c r="B599" s="4">
        <v>102050204</v>
      </c>
      <c r="C599" s="4">
        <v>0</v>
      </c>
      <c r="D599" s="4">
        <v>0</v>
      </c>
      <c r="E599" s="4">
        <v>0</v>
      </c>
      <c r="F599" s="4">
        <v>6</v>
      </c>
      <c r="G599" s="4"/>
      <c r="H599" s="4">
        <v>0</v>
      </c>
      <c r="I599" s="4">
        <v>0</v>
      </c>
      <c r="J599" s="4" t="s">
        <v>1254</v>
      </c>
      <c r="K599" s="4">
        <v>100001701</v>
      </c>
      <c r="L599" s="4" t="s">
        <v>1244</v>
      </c>
      <c r="M599" s="4">
        <v>110001701</v>
      </c>
      <c r="N599" s="3" t="s">
        <v>1255</v>
      </c>
      <c r="O599" s="3" t="s">
        <v>1217</v>
      </c>
      <c r="P599" s="3">
        <v>0</v>
      </c>
      <c r="Q599">
        <v>0</v>
      </c>
    </row>
    <row r="600" s="1" customFormat="1" spans="1:19">
      <c r="A600" s="6">
        <v>597</v>
      </c>
      <c r="B600" s="4">
        <v>102050205</v>
      </c>
      <c r="C600" s="4">
        <v>0</v>
      </c>
      <c r="D600" s="4">
        <v>0</v>
      </c>
      <c r="E600" s="4">
        <v>0</v>
      </c>
      <c r="F600" s="4">
        <v>1</v>
      </c>
      <c r="G600" s="4"/>
      <c r="H600" s="4">
        <v>0</v>
      </c>
      <c r="I600" s="4">
        <v>0</v>
      </c>
      <c r="J600" s="4" t="s">
        <v>1256</v>
      </c>
      <c r="K600" s="4">
        <v>100002062</v>
      </c>
      <c r="L600" s="4" t="s">
        <v>1257</v>
      </c>
      <c r="M600" s="4">
        <v>110002062</v>
      </c>
      <c r="N600" s="3" t="s">
        <v>1258</v>
      </c>
      <c r="O600" s="3" t="s">
        <v>1217</v>
      </c>
      <c r="P600" s="3">
        <v>0</v>
      </c>
      <c r="Q600">
        <v>0</v>
      </c>
      <c r="R600"/>
      <c r="S600"/>
    </row>
    <row r="601" spans="1:19">
      <c r="A601" s="6">
        <v>598</v>
      </c>
      <c r="B601" s="4">
        <v>102050210</v>
      </c>
      <c r="C601" s="4">
        <v>0</v>
      </c>
      <c r="D601" s="4">
        <v>0</v>
      </c>
      <c r="E601" s="4">
        <v>0</v>
      </c>
      <c r="F601" s="4">
        <v>0</v>
      </c>
      <c r="G601" s="4"/>
      <c r="H601" s="4">
        <v>0</v>
      </c>
      <c r="I601" s="4">
        <v>2</v>
      </c>
      <c r="J601" s="4" t="s">
        <v>1259</v>
      </c>
      <c r="K601" s="4">
        <v>100000529</v>
      </c>
      <c r="L601" s="4" t="s">
        <v>82</v>
      </c>
      <c r="M601" s="4">
        <v>110000529</v>
      </c>
      <c r="N601" s="3" t="s">
        <v>82</v>
      </c>
      <c r="O601" s="3" t="s">
        <v>1260</v>
      </c>
      <c r="P601" s="3">
        <v>0</v>
      </c>
      <c r="Q601">
        <v>0</v>
      </c>
      <c r="S601" t="s">
        <v>84</v>
      </c>
    </row>
    <row r="602" spans="1:19">
      <c r="A602" s="6">
        <v>599</v>
      </c>
      <c r="B602" s="4">
        <v>102050211</v>
      </c>
      <c r="C602" s="4">
        <v>1</v>
      </c>
      <c r="D602" s="4">
        <v>3</v>
      </c>
      <c r="E602" s="4">
        <v>0</v>
      </c>
      <c r="F602" s="4">
        <v>1</v>
      </c>
      <c r="G602" s="4"/>
      <c r="H602" s="4">
        <v>0</v>
      </c>
      <c r="I602" s="4">
        <v>1</v>
      </c>
      <c r="J602" s="4" t="s">
        <v>1261</v>
      </c>
      <c r="K602" s="4">
        <v>100000530</v>
      </c>
      <c r="L602" s="4" t="s">
        <v>1262</v>
      </c>
      <c r="M602" s="4">
        <v>110000530</v>
      </c>
      <c r="N602" s="3" t="s">
        <v>1263</v>
      </c>
      <c r="O602" s="3" t="s">
        <v>1260</v>
      </c>
      <c r="P602" s="3">
        <v>0</v>
      </c>
      <c r="Q602">
        <v>0</v>
      </c>
      <c r="S602">
        <v>110000531</v>
      </c>
    </row>
    <row r="603" spans="1:19">
      <c r="A603" s="6">
        <v>600</v>
      </c>
      <c r="B603" s="4">
        <v>102050211</v>
      </c>
      <c r="C603" s="4">
        <v>1</v>
      </c>
      <c r="D603" s="4">
        <v>3</v>
      </c>
      <c r="E603" s="4">
        <v>0</v>
      </c>
      <c r="F603" s="4">
        <v>2</v>
      </c>
      <c r="G603" s="4"/>
      <c r="H603" s="4">
        <v>0</v>
      </c>
      <c r="I603" s="4">
        <v>1</v>
      </c>
      <c r="J603" s="4" t="s">
        <v>1264</v>
      </c>
      <c r="K603" s="4">
        <v>100000531</v>
      </c>
      <c r="L603" s="4" t="s">
        <v>1262</v>
      </c>
      <c r="M603" s="4">
        <v>110000531</v>
      </c>
      <c r="N603" s="3" t="s">
        <v>1265</v>
      </c>
      <c r="O603" s="3" t="s">
        <v>1260</v>
      </c>
      <c r="P603" s="3">
        <v>0</v>
      </c>
      <c r="Q603">
        <v>0</v>
      </c>
      <c r="S603">
        <v>110000532</v>
      </c>
    </row>
    <row r="604" spans="1:19">
      <c r="A604" s="6">
        <v>601</v>
      </c>
      <c r="B604" s="4">
        <v>102050211</v>
      </c>
      <c r="C604" s="4">
        <v>1</v>
      </c>
      <c r="D604" s="4">
        <v>3</v>
      </c>
      <c r="E604" s="4">
        <v>0</v>
      </c>
      <c r="F604" s="4">
        <v>3</v>
      </c>
      <c r="G604" s="4"/>
      <c r="H604" s="4">
        <v>0</v>
      </c>
      <c r="I604" s="4">
        <v>1</v>
      </c>
      <c r="J604" s="4" t="s">
        <v>1266</v>
      </c>
      <c r="K604" s="4">
        <v>100000532</v>
      </c>
      <c r="L604" s="4" t="s">
        <v>1262</v>
      </c>
      <c r="M604" s="4">
        <v>110000532</v>
      </c>
      <c r="N604" s="3" t="s">
        <v>1267</v>
      </c>
      <c r="O604" s="3" t="s">
        <v>1260</v>
      </c>
      <c r="P604" s="3">
        <v>0</v>
      </c>
      <c r="Q604">
        <v>0</v>
      </c>
      <c r="S604" t="s">
        <v>84</v>
      </c>
    </row>
    <row r="605" spans="1:19">
      <c r="A605" s="6">
        <v>602</v>
      </c>
      <c r="B605" s="4">
        <v>102050211</v>
      </c>
      <c r="C605" s="4">
        <v>1</v>
      </c>
      <c r="D605" s="4">
        <v>3</v>
      </c>
      <c r="E605" s="4">
        <v>0</v>
      </c>
      <c r="F605" s="4">
        <v>4</v>
      </c>
      <c r="G605" s="4"/>
      <c r="H605" s="4">
        <v>0</v>
      </c>
      <c r="I605" s="4">
        <v>1</v>
      </c>
      <c r="J605" s="4" t="s">
        <v>1268</v>
      </c>
      <c r="K605" s="4">
        <v>100000533</v>
      </c>
      <c r="L605" s="4" t="s">
        <v>1262</v>
      </c>
      <c r="M605" s="4">
        <v>110000533</v>
      </c>
      <c r="N605" t="s">
        <v>1269</v>
      </c>
      <c r="O605" s="3" t="s">
        <v>1260</v>
      </c>
      <c r="P605" s="3">
        <v>0</v>
      </c>
      <c r="Q605">
        <v>0</v>
      </c>
      <c r="S605" t="s">
        <v>84</v>
      </c>
    </row>
    <row r="606" spans="1:19">
      <c r="A606" s="6">
        <v>603</v>
      </c>
      <c r="B606" s="4">
        <v>102050211</v>
      </c>
      <c r="C606" s="4">
        <v>1</v>
      </c>
      <c r="D606" s="4">
        <v>3</v>
      </c>
      <c r="E606" s="4">
        <v>0</v>
      </c>
      <c r="F606" s="4">
        <v>5</v>
      </c>
      <c r="G606" s="4"/>
      <c r="H606" s="4">
        <v>0</v>
      </c>
      <c r="I606" s="4">
        <v>1</v>
      </c>
      <c r="J606" s="4" t="s">
        <v>1270</v>
      </c>
      <c r="K606" s="4">
        <v>100000534</v>
      </c>
      <c r="L606" s="4" t="s">
        <v>1262</v>
      </c>
      <c r="M606" s="4">
        <v>110000534</v>
      </c>
      <c r="N606" t="s">
        <v>1271</v>
      </c>
      <c r="O606" s="3" t="s">
        <v>1260</v>
      </c>
      <c r="P606" s="3">
        <v>0</v>
      </c>
      <c r="Q606">
        <v>0</v>
      </c>
      <c r="S606" t="s">
        <v>84</v>
      </c>
    </row>
    <row r="607" spans="1:19">
      <c r="A607" s="6">
        <v>604</v>
      </c>
      <c r="B607" s="4">
        <v>102050211</v>
      </c>
      <c r="C607" s="4">
        <v>1</v>
      </c>
      <c r="D607" s="4">
        <v>3</v>
      </c>
      <c r="E607" s="4">
        <v>0</v>
      </c>
      <c r="F607" s="4">
        <v>6</v>
      </c>
      <c r="G607" s="4"/>
      <c r="H607" s="4">
        <v>0</v>
      </c>
      <c r="I607" s="4">
        <v>1</v>
      </c>
      <c r="J607" s="4" t="s">
        <v>1272</v>
      </c>
      <c r="K607" s="4">
        <v>100000535</v>
      </c>
      <c r="L607" s="4" t="s">
        <v>1262</v>
      </c>
      <c r="M607" s="4">
        <v>110000535</v>
      </c>
      <c r="N607" t="s">
        <v>1273</v>
      </c>
      <c r="O607" s="3" t="s">
        <v>1260</v>
      </c>
      <c r="P607" s="3">
        <v>0</v>
      </c>
      <c r="Q607">
        <v>0</v>
      </c>
      <c r="S607" t="s">
        <v>84</v>
      </c>
    </row>
    <row r="608" spans="1:19">
      <c r="A608" s="6">
        <v>605</v>
      </c>
      <c r="B608" s="4">
        <v>102050212</v>
      </c>
      <c r="C608" s="4">
        <v>0</v>
      </c>
      <c r="D608" s="4">
        <v>0</v>
      </c>
      <c r="E608" s="4">
        <v>0</v>
      </c>
      <c r="F608" s="4">
        <v>1</v>
      </c>
      <c r="G608" s="4"/>
      <c r="H608" s="4">
        <v>1</v>
      </c>
      <c r="I608" s="4">
        <v>0</v>
      </c>
      <c r="J608" s="4" t="s">
        <v>1274</v>
      </c>
      <c r="K608" s="4">
        <v>100000536</v>
      </c>
      <c r="L608" s="4" t="s">
        <v>1275</v>
      </c>
      <c r="M608" s="4">
        <v>110000536</v>
      </c>
      <c r="N608" s="3" t="s">
        <v>1276</v>
      </c>
      <c r="O608" s="3" t="s">
        <v>1260</v>
      </c>
      <c r="P608" s="3">
        <v>0</v>
      </c>
      <c r="Q608">
        <v>0</v>
      </c>
      <c r="S608">
        <v>110000537</v>
      </c>
    </row>
    <row r="609" spans="1:19">
      <c r="A609" s="6">
        <v>606</v>
      </c>
      <c r="B609" s="4">
        <v>102050212</v>
      </c>
      <c r="C609" s="4">
        <v>0</v>
      </c>
      <c r="D609" s="4">
        <v>0</v>
      </c>
      <c r="E609" s="4">
        <v>0</v>
      </c>
      <c r="F609" s="4">
        <v>2</v>
      </c>
      <c r="G609" s="4"/>
      <c r="H609" s="4">
        <v>1</v>
      </c>
      <c r="I609" s="4">
        <v>0</v>
      </c>
      <c r="J609" s="4" t="s">
        <v>1277</v>
      </c>
      <c r="K609" s="4">
        <v>100000537</v>
      </c>
      <c r="L609" s="4" t="s">
        <v>1275</v>
      </c>
      <c r="M609" s="4">
        <v>110000537</v>
      </c>
      <c r="N609" s="3" t="s">
        <v>1278</v>
      </c>
      <c r="O609" s="3" t="s">
        <v>1260</v>
      </c>
      <c r="P609" s="3">
        <v>0</v>
      </c>
      <c r="Q609">
        <v>0</v>
      </c>
      <c r="S609">
        <v>110000538</v>
      </c>
    </row>
    <row r="610" spans="1:19">
      <c r="A610" s="6">
        <v>607</v>
      </c>
      <c r="B610" s="4">
        <v>102050212</v>
      </c>
      <c r="C610" s="4">
        <v>0</v>
      </c>
      <c r="D610" s="4">
        <v>0</v>
      </c>
      <c r="E610" s="4">
        <v>0</v>
      </c>
      <c r="F610" s="4">
        <v>3</v>
      </c>
      <c r="G610" s="4"/>
      <c r="H610" s="4">
        <v>1</v>
      </c>
      <c r="I610" s="4">
        <v>0</v>
      </c>
      <c r="J610" s="4" t="s">
        <v>1279</v>
      </c>
      <c r="K610" s="4">
        <v>100000538</v>
      </c>
      <c r="L610" s="4" t="s">
        <v>1275</v>
      </c>
      <c r="M610" s="4">
        <v>110000538</v>
      </c>
      <c r="N610" s="3" t="s">
        <v>1280</v>
      </c>
      <c r="O610" s="3" t="s">
        <v>1260</v>
      </c>
      <c r="P610" s="3">
        <v>0</v>
      </c>
      <c r="Q610">
        <v>0</v>
      </c>
      <c r="S610" t="s">
        <v>84</v>
      </c>
    </row>
    <row r="611" spans="1:19">
      <c r="A611" s="6">
        <v>608</v>
      </c>
      <c r="B611" s="4">
        <v>102050213</v>
      </c>
      <c r="C611" s="4">
        <v>2</v>
      </c>
      <c r="D611" s="4">
        <v>3</v>
      </c>
      <c r="E611" s="4">
        <v>0</v>
      </c>
      <c r="F611" s="4">
        <v>1</v>
      </c>
      <c r="G611" s="4"/>
      <c r="H611" s="4">
        <v>0</v>
      </c>
      <c r="I611" s="4">
        <v>1</v>
      </c>
      <c r="J611" s="4" t="s">
        <v>1281</v>
      </c>
      <c r="K611" s="4">
        <v>100000539</v>
      </c>
      <c r="L611" s="4" t="s">
        <v>1282</v>
      </c>
      <c r="M611" s="4">
        <v>110000539</v>
      </c>
      <c r="N611" s="3" t="s">
        <v>1283</v>
      </c>
      <c r="O611" s="3" t="s">
        <v>1260</v>
      </c>
      <c r="P611" s="3">
        <v>0</v>
      </c>
      <c r="Q611">
        <v>0</v>
      </c>
      <c r="S611">
        <v>110000540</v>
      </c>
    </row>
    <row r="612" spans="1:19">
      <c r="A612" s="6">
        <v>609</v>
      </c>
      <c r="B612" s="4">
        <v>102050213</v>
      </c>
      <c r="C612" s="4">
        <v>2</v>
      </c>
      <c r="D612" s="4">
        <v>3</v>
      </c>
      <c r="E612" s="4">
        <v>0</v>
      </c>
      <c r="F612" s="4">
        <v>2</v>
      </c>
      <c r="G612" s="4"/>
      <c r="H612" s="4">
        <v>0</v>
      </c>
      <c r="I612" s="4">
        <v>1</v>
      </c>
      <c r="J612" s="4" t="s">
        <v>1284</v>
      </c>
      <c r="K612" s="4">
        <v>100000540</v>
      </c>
      <c r="L612" s="4" t="s">
        <v>1282</v>
      </c>
      <c r="M612" s="4">
        <v>110000540</v>
      </c>
      <c r="N612" s="3" t="s">
        <v>1285</v>
      </c>
      <c r="O612" s="3" t="s">
        <v>1260</v>
      </c>
      <c r="P612" s="3">
        <v>0</v>
      </c>
      <c r="Q612">
        <v>0</v>
      </c>
      <c r="S612">
        <v>110000541</v>
      </c>
    </row>
    <row r="613" spans="1:19">
      <c r="A613" s="6">
        <v>610</v>
      </c>
      <c r="B613" s="4">
        <v>102050213</v>
      </c>
      <c r="C613" s="4">
        <v>2</v>
      </c>
      <c r="D613" s="4">
        <v>3</v>
      </c>
      <c r="E613" s="4">
        <v>0</v>
      </c>
      <c r="F613" s="4">
        <v>3</v>
      </c>
      <c r="G613" s="4"/>
      <c r="H613" s="4">
        <v>0</v>
      </c>
      <c r="I613" s="4">
        <v>1</v>
      </c>
      <c r="J613" s="4" t="s">
        <v>1286</v>
      </c>
      <c r="K613" s="4">
        <v>100000541</v>
      </c>
      <c r="L613" s="4" t="s">
        <v>1282</v>
      </c>
      <c r="M613" s="4">
        <v>110000541</v>
      </c>
      <c r="N613" s="3" t="s">
        <v>1287</v>
      </c>
      <c r="O613" s="3" t="s">
        <v>1260</v>
      </c>
      <c r="P613" s="3">
        <v>0</v>
      </c>
      <c r="Q613">
        <v>0</v>
      </c>
      <c r="S613" t="s">
        <v>84</v>
      </c>
    </row>
    <row r="614" spans="1:19">
      <c r="A614" s="6">
        <v>611</v>
      </c>
      <c r="B614" s="4">
        <v>102050213</v>
      </c>
      <c r="C614" s="4">
        <v>2</v>
      </c>
      <c r="D614" s="4">
        <v>3</v>
      </c>
      <c r="E614" s="4">
        <v>0</v>
      </c>
      <c r="F614" s="4">
        <v>4</v>
      </c>
      <c r="G614" s="4"/>
      <c r="H614" s="4">
        <v>0</v>
      </c>
      <c r="I614" s="4">
        <v>1</v>
      </c>
      <c r="J614" s="4" t="s">
        <v>1288</v>
      </c>
      <c r="K614" s="4">
        <v>100000542</v>
      </c>
      <c r="L614" s="4" t="s">
        <v>1282</v>
      </c>
      <c r="M614" s="4">
        <v>110000542</v>
      </c>
      <c r="N614" t="s">
        <v>1289</v>
      </c>
      <c r="O614" s="3" t="s">
        <v>1260</v>
      </c>
      <c r="P614" s="3">
        <v>0</v>
      </c>
      <c r="Q614">
        <v>0</v>
      </c>
      <c r="S614" t="s">
        <v>84</v>
      </c>
    </row>
    <row r="615" spans="1:19">
      <c r="A615" s="6">
        <v>612</v>
      </c>
      <c r="B615" s="4">
        <v>102050213</v>
      </c>
      <c r="C615" s="4">
        <v>2</v>
      </c>
      <c r="D615" s="4">
        <v>3</v>
      </c>
      <c r="E615" s="4">
        <v>0</v>
      </c>
      <c r="F615" s="4">
        <v>5</v>
      </c>
      <c r="G615" s="4"/>
      <c r="H615" s="4">
        <v>0</v>
      </c>
      <c r="I615" s="4">
        <v>1</v>
      </c>
      <c r="J615" s="4" t="s">
        <v>1290</v>
      </c>
      <c r="K615" s="4">
        <v>100000543</v>
      </c>
      <c r="L615" s="4" t="s">
        <v>1282</v>
      </c>
      <c r="M615" s="4">
        <v>110000543</v>
      </c>
      <c r="N615" t="s">
        <v>1291</v>
      </c>
      <c r="O615" s="3" t="s">
        <v>1260</v>
      </c>
      <c r="P615" s="3">
        <v>0</v>
      </c>
      <c r="Q615">
        <v>0</v>
      </c>
      <c r="S615" t="s">
        <v>84</v>
      </c>
    </row>
    <row r="616" spans="1:19">
      <c r="A616" s="6">
        <v>613</v>
      </c>
      <c r="B616" s="4">
        <v>102050213</v>
      </c>
      <c r="C616" s="4">
        <v>2</v>
      </c>
      <c r="D616" s="4">
        <v>3</v>
      </c>
      <c r="E616" s="4">
        <v>0</v>
      </c>
      <c r="F616" s="4">
        <v>6</v>
      </c>
      <c r="G616" s="4"/>
      <c r="H616" s="4">
        <v>0</v>
      </c>
      <c r="I616" s="4">
        <v>1</v>
      </c>
      <c r="J616" s="4" t="s">
        <v>1292</v>
      </c>
      <c r="K616" s="4">
        <v>100000544</v>
      </c>
      <c r="L616" s="4" t="s">
        <v>1282</v>
      </c>
      <c r="M616" s="4">
        <v>110000544</v>
      </c>
      <c r="N616" t="s">
        <v>1293</v>
      </c>
      <c r="O616" s="3" t="s">
        <v>1260</v>
      </c>
      <c r="P616" s="3">
        <v>0</v>
      </c>
      <c r="Q616">
        <v>0</v>
      </c>
      <c r="S616" t="s">
        <v>84</v>
      </c>
    </row>
    <row r="617" spans="1:19">
      <c r="A617" s="6">
        <v>614</v>
      </c>
      <c r="B617" s="4">
        <v>102050214</v>
      </c>
      <c r="C617" s="4">
        <v>0</v>
      </c>
      <c r="D617" s="4">
        <v>0</v>
      </c>
      <c r="E617" s="4">
        <v>0</v>
      </c>
      <c r="F617" s="4">
        <v>1</v>
      </c>
      <c r="G617" s="4"/>
      <c r="H617" s="4">
        <v>0</v>
      </c>
      <c r="I617" s="4">
        <v>0</v>
      </c>
      <c r="J617" s="4" t="s">
        <v>1294</v>
      </c>
      <c r="K617" s="4">
        <v>100000545</v>
      </c>
      <c r="L617" s="4" t="s">
        <v>1295</v>
      </c>
      <c r="M617" s="4">
        <v>110000545</v>
      </c>
      <c r="N617" s="3" t="s">
        <v>1296</v>
      </c>
      <c r="O617" s="3" t="s">
        <v>1260</v>
      </c>
      <c r="P617" s="3">
        <v>1</v>
      </c>
      <c r="Q617">
        <v>0</v>
      </c>
      <c r="S617">
        <v>110000546</v>
      </c>
    </row>
    <row r="618" spans="1:19">
      <c r="A618" s="6">
        <v>615</v>
      </c>
      <c r="B618" s="4">
        <v>102050214</v>
      </c>
      <c r="C618" s="4">
        <v>0</v>
      </c>
      <c r="D618" s="4">
        <v>0</v>
      </c>
      <c r="E618" s="4">
        <v>0</v>
      </c>
      <c r="F618" s="4">
        <v>2</v>
      </c>
      <c r="G618" s="4"/>
      <c r="H618" s="4">
        <v>0</v>
      </c>
      <c r="I618" s="4">
        <v>0</v>
      </c>
      <c r="J618" s="4" t="s">
        <v>1297</v>
      </c>
      <c r="K618" s="4">
        <v>100000546</v>
      </c>
      <c r="L618" s="4" t="s">
        <v>1295</v>
      </c>
      <c r="M618" s="4">
        <v>110000546</v>
      </c>
      <c r="N618" s="3" t="s">
        <v>1298</v>
      </c>
      <c r="O618" s="3" t="s">
        <v>1260</v>
      </c>
      <c r="P618" s="3">
        <v>1</v>
      </c>
      <c r="Q618">
        <v>0</v>
      </c>
      <c r="S618">
        <v>110000547</v>
      </c>
    </row>
    <row r="619" spans="1:19">
      <c r="A619" s="6">
        <v>616</v>
      </c>
      <c r="B619" s="4">
        <v>102050214</v>
      </c>
      <c r="C619" s="4">
        <v>0</v>
      </c>
      <c r="D619" s="4">
        <v>0</v>
      </c>
      <c r="E619" s="4">
        <v>0</v>
      </c>
      <c r="F619" s="4">
        <v>3</v>
      </c>
      <c r="G619" s="4"/>
      <c r="H619" s="4">
        <v>0</v>
      </c>
      <c r="I619" s="4">
        <v>0</v>
      </c>
      <c r="J619" s="4" t="s">
        <v>1299</v>
      </c>
      <c r="K619" s="4">
        <v>100000547</v>
      </c>
      <c r="L619" s="4" t="s">
        <v>1295</v>
      </c>
      <c r="M619" s="4">
        <v>110000547</v>
      </c>
      <c r="N619" s="3" t="s">
        <v>1300</v>
      </c>
      <c r="O619" s="3" t="s">
        <v>1260</v>
      </c>
      <c r="P619" s="3">
        <v>1</v>
      </c>
      <c r="Q619">
        <v>0</v>
      </c>
      <c r="S619" t="s">
        <v>84</v>
      </c>
    </row>
    <row r="620" spans="1:19">
      <c r="A620" s="6">
        <v>617</v>
      </c>
      <c r="B620" s="4">
        <v>102050220</v>
      </c>
      <c r="C620" s="4">
        <v>0</v>
      </c>
      <c r="D620" s="4">
        <v>0</v>
      </c>
      <c r="E620" s="4">
        <v>0</v>
      </c>
      <c r="F620" s="4">
        <v>0</v>
      </c>
      <c r="G620" s="4"/>
      <c r="H620" s="4">
        <v>0</v>
      </c>
      <c r="I620" s="4">
        <v>2</v>
      </c>
      <c r="J620" s="4" t="s">
        <v>1301</v>
      </c>
      <c r="K620" s="4">
        <v>100000548</v>
      </c>
      <c r="L620" s="4" t="s">
        <v>82</v>
      </c>
      <c r="M620" s="4">
        <v>110000548</v>
      </c>
      <c r="N620" s="3" t="s">
        <v>82</v>
      </c>
      <c r="O620" s="3" t="s">
        <v>1302</v>
      </c>
      <c r="P620" s="3">
        <v>0</v>
      </c>
      <c r="Q620">
        <v>0</v>
      </c>
      <c r="S620" t="s">
        <v>84</v>
      </c>
    </row>
    <row r="621" spans="1:19">
      <c r="A621" s="6">
        <v>618</v>
      </c>
      <c r="B621" s="4">
        <v>102050221</v>
      </c>
      <c r="C621" s="4">
        <v>1</v>
      </c>
      <c r="D621" s="4">
        <v>1</v>
      </c>
      <c r="E621" s="4">
        <v>0</v>
      </c>
      <c r="F621" s="4">
        <v>1</v>
      </c>
      <c r="G621" s="4"/>
      <c r="H621" s="4">
        <v>0</v>
      </c>
      <c r="I621" s="4">
        <v>1</v>
      </c>
      <c r="J621" s="4" t="s">
        <v>1303</v>
      </c>
      <c r="K621" s="4">
        <v>100000549</v>
      </c>
      <c r="L621" s="4" t="s">
        <v>1304</v>
      </c>
      <c r="M621" s="4">
        <v>110000549</v>
      </c>
      <c r="N621" s="3" t="s">
        <v>1305</v>
      </c>
      <c r="O621" s="3" t="s">
        <v>1302</v>
      </c>
      <c r="P621" s="3">
        <v>0</v>
      </c>
      <c r="Q621">
        <v>0</v>
      </c>
      <c r="S621">
        <v>110000550</v>
      </c>
    </row>
    <row r="622" spans="1:19">
      <c r="A622" s="6">
        <v>619</v>
      </c>
      <c r="B622" s="4">
        <v>102050221</v>
      </c>
      <c r="C622" s="4">
        <v>1</v>
      </c>
      <c r="D622" s="4">
        <v>1</v>
      </c>
      <c r="E622" s="4">
        <v>0</v>
      </c>
      <c r="F622" s="4">
        <v>2</v>
      </c>
      <c r="G622" s="4"/>
      <c r="H622" s="4">
        <v>0</v>
      </c>
      <c r="I622" s="4">
        <v>1</v>
      </c>
      <c r="J622" s="4" t="s">
        <v>1306</v>
      </c>
      <c r="K622" s="4">
        <v>100000550</v>
      </c>
      <c r="L622" s="4" t="s">
        <v>1304</v>
      </c>
      <c r="M622" s="4">
        <v>110000550</v>
      </c>
      <c r="N622" s="3" t="s">
        <v>1307</v>
      </c>
      <c r="O622" s="3" t="s">
        <v>1302</v>
      </c>
      <c r="P622" s="3">
        <v>0</v>
      </c>
      <c r="Q622">
        <v>0</v>
      </c>
      <c r="S622">
        <v>110000551</v>
      </c>
    </row>
    <row r="623" spans="1:19">
      <c r="A623" s="6">
        <v>620</v>
      </c>
      <c r="B623" s="4">
        <v>102050221</v>
      </c>
      <c r="C623" s="4">
        <v>1</v>
      </c>
      <c r="D623" s="4">
        <v>1</v>
      </c>
      <c r="E623" s="4">
        <v>0</v>
      </c>
      <c r="F623" s="4">
        <v>3</v>
      </c>
      <c r="G623" s="4"/>
      <c r="H623" s="4">
        <v>0</v>
      </c>
      <c r="I623" s="4">
        <v>1</v>
      </c>
      <c r="J623" s="4" t="s">
        <v>1308</v>
      </c>
      <c r="K623" s="4">
        <v>100000551</v>
      </c>
      <c r="L623" s="4" t="s">
        <v>1304</v>
      </c>
      <c r="M623" s="4">
        <v>110000551</v>
      </c>
      <c r="N623" s="3" t="s">
        <v>1309</v>
      </c>
      <c r="O623" s="3" t="s">
        <v>1302</v>
      </c>
      <c r="P623" s="3">
        <v>0</v>
      </c>
      <c r="Q623">
        <v>0</v>
      </c>
      <c r="S623" t="s">
        <v>84</v>
      </c>
    </row>
    <row r="624" spans="1:17">
      <c r="A624" s="6">
        <v>621</v>
      </c>
      <c r="B624" s="4">
        <v>102050221</v>
      </c>
      <c r="C624" s="4">
        <v>1</v>
      </c>
      <c r="D624" s="4">
        <v>1</v>
      </c>
      <c r="E624" s="4">
        <v>0</v>
      </c>
      <c r="F624" s="4">
        <v>4</v>
      </c>
      <c r="G624" s="4"/>
      <c r="H624" s="4">
        <v>0</v>
      </c>
      <c r="I624" s="4">
        <v>1</v>
      </c>
      <c r="J624" s="4" t="s">
        <v>1310</v>
      </c>
      <c r="K624" s="1">
        <v>100001702</v>
      </c>
      <c r="L624" s="4" t="s">
        <v>1304</v>
      </c>
      <c r="M624" s="4">
        <v>110001702</v>
      </c>
      <c r="N624" s="3" t="s">
        <v>1311</v>
      </c>
      <c r="O624" s="3" t="s">
        <v>1302</v>
      </c>
      <c r="P624" s="3">
        <v>0</v>
      </c>
      <c r="Q624">
        <v>0</v>
      </c>
    </row>
    <row r="625" spans="1:17">
      <c r="A625" s="6">
        <v>622</v>
      </c>
      <c r="B625" s="4">
        <v>102050221</v>
      </c>
      <c r="C625" s="4">
        <v>1</v>
      </c>
      <c r="D625" s="4">
        <v>1</v>
      </c>
      <c r="E625" s="4">
        <v>0</v>
      </c>
      <c r="F625" s="4">
        <v>5</v>
      </c>
      <c r="G625" s="4"/>
      <c r="H625" s="4">
        <v>0</v>
      </c>
      <c r="I625" s="4">
        <v>1</v>
      </c>
      <c r="J625" s="4" t="s">
        <v>1312</v>
      </c>
      <c r="K625" s="1">
        <v>100001703</v>
      </c>
      <c r="L625" s="4" t="s">
        <v>1304</v>
      </c>
      <c r="M625" s="4">
        <v>110001703</v>
      </c>
      <c r="N625" s="3" t="s">
        <v>1313</v>
      </c>
      <c r="O625" s="3" t="s">
        <v>1302</v>
      </c>
      <c r="P625" s="3">
        <v>0</v>
      </c>
      <c r="Q625">
        <v>0</v>
      </c>
    </row>
    <row r="626" spans="1:17">
      <c r="A626" s="6">
        <v>623</v>
      </c>
      <c r="B626" s="4">
        <v>102050221</v>
      </c>
      <c r="C626" s="4">
        <v>1</v>
      </c>
      <c r="D626" s="4">
        <v>1</v>
      </c>
      <c r="E626" s="4">
        <v>0</v>
      </c>
      <c r="F626" s="4">
        <v>6</v>
      </c>
      <c r="G626" s="4"/>
      <c r="H626" s="4">
        <v>0</v>
      </c>
      <c r="I626" s="4">
        <v>1</v>
      </c>
      <c r="J626" s="4" t="s">
        <v>1314</v>
      </c>
      <c r="K626" s="1">
        <v>100001704</v>
      </c>
      <c r="L626" s="4" t="s">
        <v>1304</v>
      </c>
      <c r="M626" s="4">
        <v>110001704</v>
      </c>
      <c r="N626" s="3" t="s">
        <v>1315</v>
      </c>
      <c r="O626" s="3" t="s">
        <v>1302</v>
      </c>
      <c r="P626" s="3">
        <v>0</v>
      </c>
      <c r="Q626">
        <v>0</v>
      </c>
    </row>
    <row r="627" spans="1:19">
      <c r="A627" s="6">
        <v>624</v>
      </c>
      <c r="B627" s="4">
        <v>102050222</v>
      </c>
      <c r="C627" s="4">
        <v>0</v>
      </c>
      <c r="D627" s="4">
        <v>0</v>
      </c>
      <c r="E627" s="4">
        <v>0</v>
      </c>
      <c r="F627" s="4">
        <v>1</v>
      </c>
      <c r="G627" s="4"/>
      <c r="H627" s="4">
        <v>1</v>
      </c>
      <c r="I627" s="4">
        <v>0</v>
      </c>
      <c r="J627" s="4" t="s">
        <v>1316</v>
      </c>
      <c r="K627" s="4">
        <v>100000552</v>
      </c>
      <c r="L627" s="4" t="s">
        <v>1317</v>
      </c>
      <c r="M627" s="4">
        <v>110000552</v>
      </c>
      <c r="N627" s="3" t="s">
        <v>1318</v>
      </c>
      <c r="O627" s="3" t="s">
        <v>1302</v>
      </c>
      <c r="P627" s="3">
        <v>0</v>
      </c>
      <c r="Q627">
        <v>0</v>
      </c>
      <c r="S627">
        <v>110000553</v>
      </c>
    </row>
    <row r="628" spans="1:19">
      <c r="A628" s="6">
        <v>625</v>
      </c>
      <c r="B628" s="4">
        <v>102050222</v>
      </c>
      <c r="C628" s="4">
        <v>0</v>
      </c>
      <c r="D628" s="4">
        <v>0</v>
      </c>
      <c r="E628" s="4">
        <v>0</v>
      </c>
      <c r="F628" s="4">
        <v>2</v>
      </c>
      <c r="G628" s="4"/>
      <c r="H628" s="4">
        <v>1</v>
      </c>
      <c r="I628" s="4">
        <v>0</v>
      </c>
      <c r="J628" s="4" t="s">
        <v>1319</v>
      </c>
      <c r="K628" s="4">
        <v>100000553</v>
      </c>
      <c r="L628" s="4" t="s">
        <v>1317</v>
      </c>
      <c r="M628" s="4">
        <v>110000553</v>
      </c>
      <c r="N628" s="3" t="s">
        <v>1320</v>
      </c>
      <c r="O628" s="3" t="s">
        <v>1302</v>
      </c>
      <c r="P628" s="3">
        <v>0</v>
      </c>
      <c r="Q628">
        <v>0</v>
      </c>
      <c r="S628">
        <v>110000554</v>
      </c>
    </row>
    <row r="629" spans="1:19">
      <c r="A629" s="6">
        <v>626</v>
      </c>
      <c r="B629" s="4">
        <v>102050222</v>
      </c>
      <c r="C629" s="4">
        <v>0</v>
      </c>
      <c r="D629" s="4">
        <v>0</v>
      </c>
      <c r="E629" s="4">
        <v>0</v>
      </c>
      <c r="F629" s="4">
        <v>3</v>
      </c>
      <c r="G629" s="4"/>
      <c r="H629" s="4">
        <v>1</v>
      </c>
      <c r="I629" s="4">
        <v>0</v>
      </c>
      <c r="J629" s="4" t="s">
        <v>1321</v>
      </c>
      <c r="K629" s="4">
        <v>100000554</v>
      </c>
      <c r="L629" s="4" t="s">
        <v>1317</v>
      </c>
      <c r="M629" s="4">
        <v>110000554</v>
      </c>
      <c r="N629" s="3" t="s">
        <v>1322</v>
      </c>
      <c r="O629" s="3" t="s">
        <v>1302</v>
      </c>
      <c r="P629" s="3">
        <v>0</v>
      </c>
      <c r="Q629">
        <v>0</v>
      </c>
      <c r="S629" t="s">
        <v>84</v>
      </c>
    </row>
    <row r="630" spans="1:19">
      <c r="A630" s="6">
        <v>627</v>
      </c>
      <c r="B630" s="4">
        <v>102050223</v>
      </c>
      <c r="C630" s="4">
        <v>2</v>
      </c>
      <c r="D630" s="4">
        <v>3</v>
      </c>
      <c r="E630" s="4">
        <v>0</v>
      </c>
      <c r="F630" s="4">
        <v>1</v>
      </c>
      <c r="G630" s="4"/>
      <c r="H630" s="4">
        <v>0</v>
      </c>
      <c r="I630" s="4">
        <v>1</v>
      </c>
      <c r="J630" s="4" t="s">
        <v>1323</v>
      </c>
      <c r="K630" s="4">
        <v>100000555</v>
      </c>
      <c r="L630" s="4" t="s">
        <v>1324</v>
      </c>
      <c r="M630" s="4">
        <v>110000555</v>
      </c>
      <c r="N630" s="3" t="s">
        <v>1325</v>
      </c>
      <c r="O630" s="3" t="s">
        <v>1302</v>
      </c>
      <c r="P630" s="3">
        <v>0</v>
      </c>
      <c r="Q630">
        <v>0</v>
      </c>
      <c r="S630">
        <v>110000556</v>
      </c>
    </row>
    <row r="631" spans="1:19">
      <c r="A631" s="6">
        <v>628</v>
      </c>
      <c r="B631" s="4">
        <v>102050223</v>
      </c>
      <c r="C631" s="4">
        <v>2</v>
      </c>
      <c r="D631" s="4">
        <v>3</v>
      </c>
      <c r="E631" s="4">
        <v>0</v>
      </c>
      <c r="F631" s="4">
        <v>2</v>
      </c>
      <c r="G631" s="4"/>
      <c r="H631" s="4">
        <v>0</v>
      </c>
      <c r="I631" s="4">
        <v>1</v>
      </c>
      <c r="J631" s="4" t="s">
        <v>1326</v>
      </c>
      <c r="K631" s="4">
        <v>100000556</v>
      </c>
      <c r="L631" s="4" t="s">
        <v>1324</v>
      </c>
      <c r="M631" s="4">
        <v>110000556</v>
      </c>
      <c r="N631" s="3" t="s">
        <v>1327</v>
      </c>
      <c r="O631" s="3" t="s">
        <v>1302</v>
      </c>
      <c r="P631" s="3">
        <v>0</v>
      </c>
      <c r="Q631">
        <v>0</v>
      </c>
      <c r="S631">
        <v>110000557</v>
      </c>
    </row>
    <row r="632" spans="1:19">
      <c r="A632" s="6">
        <v>629</v>
      </c>
      <c r="B632" s="4">
        <v>102050223</v>
      </c>
      <c r="C632" s="4">
        <v>2</v>
      </c>
      <c r="D632" s="4">
        <v>3</v>
      </c>
      <c r="E632" s="4">
        <v>0</v>
      </c>
      <c r="F632" s="4">
        <v>3</v>
      </c>
      <c r="G632" s="4"/>
      <c r="H632" s="4">
        <v>0</v>
      </c>
      <c r="I632" s="4">
        <v>1</v>
      </c>
      <c r="J632" s="4" t="s">
        <v>1328</v>
      </c>
      <c r="K632" s="4">
        <v>100000557</v>
      </c>
      <c r="L632" s="4" t="s">
        <v>1324</v>
      </c>
      <c r="M632" s="4">
        <v>110000557</v>
      </c>
      <c r="N632" s="3" t="s">
        <v>1329</v>
      </c>
      <c r="O632" s="3" t="s">
        <v>1302</v>
      </c>
      <c r="P632" s="3">
        <v>0</v>
      </c>
      <c r="Q632">
        <v>0</v>
      </c>
      <c r="S632" t="s">
        <v>84</v>
      </c>
    </row>
    <row r="633" spans="1:17">
      <c r="A633" s="6">
        <v>630</v>
      </c>
      <c r="B633" s="4">
        <v>102050223</v>
      </c>
      <c r="C633" s="4">
        <v>2</v>
      </c>
      <c r="D633" s="4">
        <v>3</v>
      </c>
      <c r="E633" s="4">
        <v>0</v>
      </c>
      <c r="F633" s="4">
        <v>4</v>
      </c>
      <c r="G633" s="4"/>
      <c r="H633" s="4">
        <v>0</v>
      </c>
      <c r="I633" s="4">
        <v>1</v>
      </c>
      <c r="J633" s="4" t="s">
        <v>1330</v>
      </c>
      <c r="K633" s="4">
        <v>100001705</v>
      </c>
      <c r="L633" s="4" t="s">
        <v>1324</v>
      </c>
      <c r="M633" s="4">
        <v>110001705</v>
      </c>
      <c r="N633" s="3" t="s">
        <v>1331</v>
      </c>
      <c r="O633" s="3" t="s">
        <v>1302</v>
      </c>
      <c r="P633" s="3">
        <v>0</v>
      </c>
      <c r="Q633">
        <v>0</v>
      </c>
    </row>
    <row r="634" spans="1:17">
      <c r="A634" s="6">
        <v>631</v>
      </c>
      <c r="B634" s="4">
        <v>102050223</v>
      </c>
      <c r="C634" s="4">
        <v>2</v>
      </c>
      <c r="D634" s="4">
        <v>3</v>
      </c>
      <c r="E634" s="4">
        <v>0</v>
      </c>
      <c r="F634" s="4">
        <v>5</v>
      </c>
      <c r="G634" s="4"/>
      <c r="H634" s="4">
        <v>0</v>
      </c>
      <c r="I634" s="4">
        <v>1</v>
      </c>
      <c r="J634" s="4" t="s">
        <v>1332</v>
      </c>
      <c r="K634" s="4">
        <v>100001706</v>
      </c>
      <c r="L634" s="4" t="s">
        <v>1324</v>
      </c>
      <c r="M634" s="4">
        <v>110001706</v>
      </c>
      <c r="N634" s="3" t="s">
        <v>1333</v>
      </c>
      <c r="O634" s="3" t="s">
        <v>1302</v>
      </c>
      <c r="P634" s="3">
        <v>0</v>
      </c>
      <c r="Q634">
        <v>0</v>
      </c>
    </row>
    <row r="635" spans="1:17">
      <c r="A635" s="6">
        <v>632</v>
      </c>
      <c r="B635" s="4">
        <v>102050223</v>
      </c>
      <c r="C635" s="4">
        <v>2</v>
      </c>
      <c r="D635" s="4">
        <v>3</v>
      </c>
      <c r="E635" s="4">
        <v>0</v>
      </c>
      <c r="F635" s="4">
        <v>6</v>
      </c>
      <c r="G635" s="4"/>
      <c r="H635" s="4">
        <v>0</v>
      </c>
      <c r="I635" s="4">
        <v>1</v>
      </c>
      <c r="J635" s="4" t="s">
        <v>1334</v>
      </c>
      <c r="K635" s="4">
        <v>100001707</v>
      </c>
      <c r="L635" s="4" t="s">
        <v>1324</v>
      </c>
      <c r="M635" s="4">
        <v>110001707</v>
      </c>
      <c r="N635" s="3" t="s">
        <v>1335</v>
      </c>
      <c r="O635" s="3" t="s">
        <v>1302</v>
      </c>
      <c r="P635" s="3">
        <v>0</v>
      </c>
      <c r="Q635">
        <v>0</v>
      </c>
    </row>
    <row r="636" spans="1:19">
      <c r="A636" s="6">
        <v>633</v>
      </c>
      <c r="B636" s="4">
        <v>102050224</v>
      </c>
      <c r="C636" s="4">
        <v>0</v>
      </c>
      <c r="D636" s="4">
        <v>0</v>
      </c>
      <c r="E636" s="4">
        <v>0</v>
      </c>
      <c r="F636" s="4">
        <v>1</v>
      </c>
      <c r="G636" s="4"/>
      <c r="H636" s="4">
        <v>0</v>
      </c>
      <c r="I636" s="4">
        <v>0</v>
      </c>
      <c r="J636" s="4" t="s">
        <v>1336</v>
      </c>
      <c r="K636" s="4">
        <v>100000558</v>
      </c>
      <c r="L636" s="4" t="s">
        <v>1337</v>
      </c>
      <c r="M636" s="4">
        <v>110000558</v>
      </c>
      <c r="N636" s="3" t="s">
        <v>1338</v>
      </c>
      <c r="O636" s="3" t="s">
        <v>1302</v>
      </c>
      <c r="P636" s="3">
        <v>0</v>
      </c>
      <c r="Q636">
        <v>0</v>
      </c>
      <c r="S636">
        <v>110000559</v>
      </c>
    </row>
    <row r="637" spans="1:19">
      <c r="A637" s="6">
        <v>634</v>
      </c>
      <c r="B637" s="4">
        <v>102050224</v>
      </c>
      <c r="C637" s="4">
        <v>0</v>
      </c>
      <c r="D637" s="4">
        <v>0</v>
      </c>
      <c r="E637" s="4">
        <v>0</v>
      </c>
      <c r="F637" s="4">
        <v>2</v>
      </c>
      <c r="G637" s="4"/>
      <c r="H637" s="4">
        <v>0</v>
      </c>
      <c r="I637" s="4">
        <v>0</v>
      </c>
      <c r="J637" s="4" t="s">
        <v>1339</v>
      </c>
      <c r="K637" s="4">
        <v>100000559</v>
      </c>
      <c r="L637" s="4" t="s">
        <v>1337</v>
      </c>
      <c r="M637" s="4">
        <v>110000559</v>
      </c>
      <c r="N637" s="3" t="s">
        <v>1340</v>
      </c>
      <c r="O637" s="3" t="s">
        <v>1302</v>
      </c>
      <c r="P637" s="3">
        <v>0</v>
      </c>
      <c r="Q637">
        <v>0</v>
      </c>
      <c r="S637">
        <v>110000560</v>
      </c>
    </row>
    <row r="638" spans="1:19">
      <c r="A638" s="6">
        <v>635</v>
      </c>
      <c r="B638" s="4">
        <v>102050224</v>
      </c>
      <c r="C638" s="4">
        <v>0</v>
      </c>
      <c r="D638" s="4">
        <v>0</v>
      </c>
      <c r="E638" s="4">
        <v>0</v>
      </c>
      <c r="F638" s="4">
        <v>3</v>
      </c>
      <c r="G638" s="4"/>
      <c r="H638" s="4">
        <v>0</v>
      </c>
      <c r="I638" s="4">
        <v>0</v>
      </c>
      <c r="J638" s="4" t="s">
        <v>1341</v>
      </c>
      <c r="K638" s="4">
        <v>100000560</v>
      </c>
      <c r="L638" s="4" t="s">
        <v>1337</v>
      </c>
      <c r="M638" s="4">
        <v>110000560</v>
      </c>
      <c r="N638" s="3" t="s">
        <v>1342</v>
      </c>
      <c r="O638" s="3" t="s">
        <v>1302</v>
      </c>
      <c r="P638" s="3">
        <v>0</v>
      </c>
      <c r="Q638">
        <v>0</v>
      </c>
      <c r="S638" t="s">
        <v>84</v>
      </c>
    </row>
    <row r="639" spans="1:17">
      <c r="A639" s="6">
        <v>636</v>
      </c>
      <c r="B639" s="4">
        <v>102050230</v>
      </c>
      <c r="C639" s="4">
        <v>0</v>
      </c>
      <c r="D639" s="4">
        <v>0</v>
      </c>
      <c r="E639" s="4">
        <v>0</v>
      </c>
      <c r="F639" s="4">
        <v>0</v>
      </c>
      <c r="G639" s="4"/>
      <c r="H639" s="4">
        <v>0</v>
      </c>
      <c r="I639" s="4">
        <v>2</v>
      </c>
      <c r="J639" s="4" t="s">
        <v>1343</v>
      </c>
      <c r="K639" s="9">
        <v>100002035</v>
      </c>
      <c r="L639" s="13" t="s">
        <v>82</v>
      </c>
      <c r="M639" s="9">
        <v>110002035</v>
      </c>
      <c r="N639" s="3" t="s">
        <v>82</v>
      </c>
      <c r="O639" s="3" t="s">
        <v>1344</v>
      </c>
      <c r="P639" s="3">
        <v>0</v>
      </c>
      <c r="Q639">
        <v>0</v>
      </c>
    </row>
    <row r="640" spans="1:19">
      <c r="A640" s="6">
        <v>637</v>
      </c>
      <c r="B640" s="4">
        <v>102050231</v>
      </c>
      <c r="C640" s="4">
        <v>1</v>
      </c>
      <c r="D640" s="4">
        <v>3</v>
      </c>
      <c r="E640" s="4">
        <v>0</v>
      </c>
      <c r="F640" s="4">
        <v>1</v>
      </c>
      <c r="G640" s="4"/>
      <c r="H640" s="4">
        <v>0</v>
      </c>
      <c r="I640" s="4">
        <v>1</v>
      </c>
      <c r="J640" s="4" t="s">
        <v>1345</v>
      </c>
      <c r="K640" s="9">
        <v>100002036</v>
      </c>
      <c r="L640" s="13" t="s">
        <v>1346</v>
      </c>
      <c r="M640" s="9">
        <v>110002036</v>
      </c>
      <c r="N640" t="s">
        <v>1347</v>
      </c>
      <c r="O640" s="3" t="s">
        <v>1344</v>
      </c>
      <c r="P640" s="3">
        <v>0</v>
      </c>
      <c r="Q640">
        <v>0</v>
      </c>
      <c r="S640" s="9">
        <v>110002037</v>
      </c>
    </row>
    <row r="641" spans="1:19">
      <c r="A641" s="6">
        <v>638</v>
      </c>
      <c r="B641" s="4">
        <v>102050231</v>
      </c>
      <c r="C641" s="4">
        <v>1</v>
      </c>
      <c r="D641" s="4">
        <v>3</v>
      </c>
      <c r="E641" s="4">
        <v>0</v>
      </c>
      <c r="F641" s="4">
        <v>2</v>
      </c>
      <c r="G641" s="4"/>
      <c r="H641" s="4">
        <v>0</v>
      </c>
      <c r="I641" s="4">
        <v>1</v>
      </c>
      <c r="J641" s="4" t="s">
        <v>1348</v>
      </c>
      <c r="K641" s="9">
        <v>100002037</v>
      </c>
      <c r="L641" s="13" t="s">
        <v>1346</v>
      </c>
      <c r="M641" s="9">
        <v>110002037</v>
      </c>
      <c r="N641" t="s">
        <v>1349</v>
      </c>
      <c r="O641" s="3" t="s">
        <v>1344</v>
      </c>
      <c r="P641" s="3">
        <v>0</v>
      </c>
      <c r="Q641">
        <v>0</v>
      </c>
      <c r="S641" s="9">
        <v>110002038</v>
      </c>
    </row>
    <row r="642" spans="1:17">
      <c r="A642" s="6">
        <v>639</v>
      </c>
      <c r="B642" s="4">
        <v>102050231</v>
      </c>
      <c r="C642" s="4">
        <v>1</v>
      </c>
      <c r="D642" s="4">
        <v>3</v>
      </c>
      <c r="E642" s="4">
        <v>0</v>
      </c>
      <c r="F642" s="4">
        <v>3</v>
      </c>
      <c r="G642" s="4"/>
      <c r="H642" s="4">
        <v>0</v>
      </c>
      <c r="I642" s="4">
        <v>1</v>
      </c>
      <c r="J642" s="4" t="s">
        <v>1350</v>
      </c>
      <c r="K642" s="9">
        <v>100002038</v>
      </c>
      <c r="L642" s="13" t="s">
        <v>1346</v>
      </c>
      <c r="M642" s="9">
        <v>110002038</v>
      </c>
      <c r="N642" t="s">
        <v>1351</v>
      </c>
      <c r="O642" s="3" t="s">
        <v>1344</v>
      </c>
      <c r="P642" s="3">
        <v>0</v>
      </c>
      <c r="Q642">
        <v>0</v>
      </c>
    </row>
    <row r="643" spans="1:19">
      <c r="A643" s="6">
        <v>640</v>
      </c>
      <c r="B643" s="4">
        <v>102050232</v>
      </c>
      <c r="C643" s="4">
        <v>0</v>
      </c>
      <c r="D643" s="4">
        <v>0</v>
      </c>
      <c r="E643" s="4">
        <v>0</v>
      </c>
      <c r="F643" s="4">
        <v>1</v>
      </c>
      <c r="G643" s="4"/>
      <c r="H643" s="4">
        <v>1</v>
      </c>
      <c r="I643" s="4">
        <v>0</v>
      </c>
      <c r="J643" s="4" t="s">
        <v>1352</v>
      </c>
      <c r="K643" s="9">
        <v>100002039</v>
      </c>
      <c r="L643" s="13" t="s">
        <v>1353</v>
      </c>
      <c r="M643" s="9">
        <v>110002039</v>
      </c>
      <c r="N643" t="s">
        <v>1354</v>
      </c>
      <c r="O643" s="3" t="s">
        <v>1344</v>
      </c>
      <c r="P643" s="3">
        <v>0</v>
      </c>
      <c r="Q643">
        <v>0</v>
      </c>
      <c r="S643" s="9">
        <v>110002040</v>
      </c>
    </row>
    <row r="644" spans="1:19">
      <c r="A644" s="6">
        <v>641</v>
      </c>
      <c r="B644" s="4">
        <v>102050232</v>
      </c>
      <c r="C644" s="4">
        <v>0</v>
      </c>
      <c r="D644" s="4">
        <v>0</v>
      </c>
      <c r="E644" s="4">
        <v>0</v>
      </c>
      <c r="F644" s="4">
        <v>2</v>
      </c>
      <c r="G644" s="4"/>
      <c r="H644" s="4">
        <v>1</v>
      </c>
      <c r="I644" s="4">
        <v>0</v>
      </c>
      <c r="J644" s="4" t="s">
        <v>1355</v>
      </c>
      <c r="K644" s="9">
        <v>100002040</v>
      </c>
      <c r="L644" s="13" t="s">
        <v>1353</v>
      </c>
      <c r="M644" s="9">
        <v>110002040</v>
      </c>
      <c r="N644" t="s">
        <v>1356</v>
      </c>
      <c r="O644" s="3" t="s">
        <v>1344</v>
      </c>
      <c r="P644" s="3">
        <v>0</v>
      </c>
      <c r="Q644">
        <v>0</v>
      </c>
      <c r="S644" s="9">
        <v>110002041</v>
      </c>
    </row>
    <row r="645" spans="1:17">
      <c r="A645" s="6">
        <v>642</v>
      </c>
      <c r="B645" s="4">
        <v>102050232</v>
      </c>
      <c r="C645" s="4">
        <v>0</v>
      </c>
      <c r="D645" s="4">
        <v>0</v>
      </c>
      <c r="E645" s="4">
        <v>0</v>
      </c>
      <c r="F645" s="4">
        <v>3</v>
      </c>
      <c r="G645" s="4"/>
      <c r="H645" s="4">
        <v>1</v>
      </c>
      <c r="I645" s="4">
        <v>0</v>
      </c>
      <c r="J645" s="4" t="s">
        <v>1357</v>
      </c>
      <c r="K645" s="9">
        <v>100002041</v>
      </c>
      <c r="L645" s="13" t="s">
        <v>1353</v>
      </c>
      <c r="M645" s="9">
        <v>110002041</v>
      </c>
      <c r="N645" t="s">
        <v>1358</v>
      </c>
      <c r="O645" s="3" t="s">
        <v>1344</v>
      </c>
      <c r="P645" s="3">
        <v>0</v>
      </c>
      <c r="Q645">
        <v>0</v>
      </c>
    </row>
    <row r="646" spans="1:19">
      <c r="A646" s="6">
        <v>643</v>
      </c>
      <c r="B646" s="4">
        <v>102050233</v>
      </c>
      <c r="C646" s="4">
        <v>2</v>
      </c>
      <c r="D646" s="4">
        <v>3</v>
      </c>
      <c r="E646" s="4">
        <v>0</v>
      </c>
      <c r="F646" s="4">
        <v>1</v>
      </c>
      <c r="G646" s="4"/>
      <c r="H646" s="4">
        <v>0</v>
      </c>
      <c r="I646" s="4">
        <v>1</v>
      </c>
      <c r="J646" s="4" t="s">
        <v>1359</v>
      </c>
      <c r="K646" s="9">
        <v>100002042</v>
      </c>
      <c r="L646" s="13" t="s">
        <v>1360</v>
      </c>
      <c r="M646" s="9">
        <v>110002042</v>
      </c>
      <c r="N646" t="s">
        <v>1361</v>
      </c>
      <c r="O646" s="3" t="s">
        <v>1344</v>
      </c>
      <c r="P646" s="3">
        <v>0</v>
      </c>
      <c r="Q646">
        <v>0</v>
      </c>
      <c r="S646" s="9">
        <v>110002042</v>
      </c>
    </row>
    <row r="647" spans="1:19">
      <c r="A647" s="6">
        <v>644</v>
      </c>
      <c r="B647" s="4">
        <v>102050233</v>
      </c>
      <c r="C647" s="4">
        <v>2</v>
      </c>
      <c r="D647" s="4">
        <v>3</v>
      </c>
      <c r="E647" s="4">
        <v>0</v>
      </c>
      <c r="F647" s="4">
        <v>2</v>
      </c>
      <c r="G647" s="4"/>
      <c r="H647" s="4">
        <v>0</v>
      </c>
      <c r="I647" s="4">
        <v>1</v>
      </c>
      <c r="J647" s="4" t="s">
        <v>1362</v>
      </c>
      <c r="K647" s="9">
        <v>100002043</v>
      </c>
      <c r="L647" s="13" t="s">
        <v>1360</v>
      </c>
      <c r="M647" s="9">
        <v>110002043</v>
      </c>
      <c r="N647" t="s">
        <v>1363</v>
      </c>
      <c r="O647" s="3" t="s">
        <v>1344</v>
      </c>
      <c r="P647" s="3">
        <v>0</v>
      </c>
      <c r="Q647">
        <v>0</v>
      </c>
      <c r="S647" s="9">
        <v>110002043</v>
      </c>
    </row>
    <row r="648" spans="1:17">
      <c r="A648" s="6">
        <v>645</v>
      </c>
      <c r="B648" s="4">
        <v>102050233</v>
      </c>
      <c r="C648" s="4">
        <v>2</v>
      </c>
      <c r="D648" s="4">
        <v>3</v>
      </c>
      <c r="E648" s="4">
        <v>0</v>
      </c>
      <c r="F648" s="4">
        <v>3</v>
      </c>
      <c r="G648" s="4"/>
      <c r="H648" s="4">
        <v>0</v>
      </c>
      <c r="I648" s="4">
        <v>1</v>
      </c>
      <c r="J648" s="4" t="s">
        <v>1364</v>
      </c>
      <c r="K648" s="9">
        <v>100002044</v>
      </c>
      <c r="L648" s="13" t="s">
        <v>1360</v>
      </c>
      <c r="M648" s="9">
        <v>110002044</v>
      </c>
      <c r="N648" t="s">
        <v>1365</v>
      </c>
      <c r="O648" s="3" t="s">
        <v>1344</v>
      </c>
      <c r="P648" s="3">
        <v>0</v>
      </c>
      <c r="Q648">
        <v>0</v>
      </c>
    </row>
    <row r="649" spans="1:19">
      <c r="A649" s="6">
        <v>646</v>
      </c>
      <c r="B649" s="4">
        <v>102050234</v>
      </c>
      <c r="C649" s="4">
        <v>0</v>
      </c>
      <c r="D649" s="4">
        <v>0</v>
      </c>
      <c r="E649" s="4">
        <v>0</v>
      </c>
      <c r="F649" s="4">
        <v>1</v>
      </c>
      <c r="G649" s="4"/>
      <c r="H649" s="4">
        <v>0</v>
      </c>
      <c r="I649" s="4">
        <v>0</v>
      </c>
      <c r="J649" s="4" t="s">
        <v>1366</v>
      </c>
      <c r="K649" s="9">
        <v>100002045</v>
      </c>
      <c r="L649" s="13" t="s">
        <v>1367</v>
      </c>
      <c r="M649" s="9">
        <v>110002045</v>
      </c>
      <c r="N649" t="s">
        <v>1368</v>
      </c>
      <c r="O649" s="3" t="s">
        <v>1344</v>
      </c>
      <c r="P649" s="3">
        <v>0</v>
      </c>
      <c r="Q649">
        <v>0</v>
      </c>
      <c r="S649" s="9">
        <v>110002045</v>
      </c>
    </row>
    <row r="650" spans="1:19">
      <c r="A650" s="6">
        <v>647</v>
      </c>
      <c r="B650" s="4">
        <v>102050234</v>
      </c>
      <c r="C650" s="4">
        <v>0</v>
      </c>
      <c r="D650" s="4">
        <v>0</v>
      </c>
      <c r="E650" s="4">
        <v>0</v>
      </c>
      <c r="F650" s="4">
        <v>2</v>
      </c>
      <c r="G650" s="4"/>
      <c r="H650" s="4">
        <v>0</v>
      </c>
      <c r="I650" s="4">
        <v>0</v>
      </c>
      <c r="J650" s="4" t="s">
        <v>1369</v>
      </c>
      <c r="K650" s="9">
        <v>100002046</v>
      </c>
      <c r="L650" s="13" t="s">
        <v>1367</v>
      </c>
      <c r="M650" s="9">
        <v>110002046</v>
      </c>
      <c r="N650" t="s">
        <v>1370</v>
      </c>
      <c r="O650" s="3" t="s">
        <v>1344</v>
      </c>
      <c r="P650" s="3">
        <v>0</v>
      </c>
      <c r="Q650">
        <v>0</v>
      </c>
      <c r="S650" s="9">
        <v>110002046</v>
      </c>
    </row>
    <row r="651" spans="1:17">
      <c r="A651" s="6">
        <v>648</v>
      </c>
      <c r="B651" s="4">
        <v>102050234</v>
      </c>
      <c r="C651" s="4">
        <v>0</v>
      </c>
      <c r="D651" s="4">
        <v>0</v>
      </c>
      <c r="E651" s="4">
        <v>0</v>
      </c>
      <c r="F651" s="4">
        <v>3</v>
      </c>
      <c r="G651" s="4"/>
      <c r="H651" s="4">
        <v>0</v>
      </c>
      <c r="I651" s="4">
        <v>0</v>
      </c>
      <c r="J651" s="4" t="s">
        <v>1371</v>
      </c>
      <c r="K651" s="9">
        <v>100002047</v>
      </c>
      <c r="L651" s="13" t="s">
        <v>1367</v>
      </c>
      <c r="M651" s="9">
        <v>110002047</v>
      </c>
      <c r="N651" t="s">
        <v>1372</v>
      </c>
      <c r="O651" s="3" t="s">
        <v>1344</v>
      </c>
      <c r="P651" s="3">
        <v>0</v>
      </c>
      <c r="Q651">
        <v>0</v>
      </c>
    </row>
    <row r="652" spans="1:19">
      <c r="A652" s="6">
        <v>649</v>
      </c>
      <c r="B652" s="4">
        <v>103010010</v>
      </c>
      <c r="C652" s="4">
        <v>0</v>
      </c>
      <c r="D652" s="4">
        <v>0</v>
      </c>
      <c r="E652" s="4">
        <v>0</v>
      </c>
      <c r="F652" s="4">
        <v>0</v>
      </c>
      <c r="G652" s="4"/>
      <c r="H652" s="4">
        <v>0</v>
      </c>
      <c r="I652" s="4">
        <v>2</v>
      </c>
      <c r="J652" s="4" t="s">
        <v>1373</v>
      </c>
      <c r="K652" s="4">
        <v>100000561</v>
      </c>
      <c r="L652" s="4" t="s">
        <v>82</v>
      </c>
      <c r="M652" s="4">
        <v>110000561</v>
      </c>
      <c r="N652" s="3" t="s">
        <v>82</v>
      </c>
      <c r="O652" s="3" t="s">
        <v>1374</v>
      </c>
      <c r="P652" s="3">
        <v>0</v>
      </c>
      <c r="Q652">
        <v>0</v>
      </c>
      <c r="S652" t="s">
        <v>84</v>
      </c>
    </row>
    <row r="653" spans="1:19">
      <c r="A653" s="6">
        <v>650</v>
      </c>
      <c r="B653" s="4">
        <v>103010011</v>
      </c>
      <c r="C653" s="4">
        <v>1</v>
      </c>
      <c r="D653" s="4">
        <v>3</v>
      </c>
      <c r="E653" s="4">
        <v>0</v>
      </c>
      <c r="F653" s="4">
        <v>1</v>
      </c>
      <c r="G653" s="4"/>
      <c r="H653" s="4">
        <v>0</v>
      </c>
      <c r="I653" s="4">
        <v>1</v>
      </c>
      <c r="J653" s="4" t="s">
        <v>1375</v>
      </c>
      <c r="K653" s="4">
        <v>100000562</v>
      </c>
      <c r="L653" s="4" t="s">
        <v>1376</v>
      </c>
      <c r="M653" s="4">
        <v>110000562</v>
      </c>
      <c r="N653" s="3" t="s">
        <v>1377</v>
      </c>
      <c r="O653" s="3" t="s">
        <v>1374</v>
      </c>
      <c r="P653" s="3">
        <v>0</v>
      </c>
      <c r="Q653">
        <v>0</v>
      </c>
      <c r="S653">
        <v>110000563</v>
      </c>
    </row>
    <row r="654" spans="1:19">
      <c r="A654" s="6">
        <v>651</v>
      </c>
      <c r="B654" s="4">
        <v>103010011</v>
      </c>
      <c r="C654" s="4">
        <v>1</v>
      </c>
      <c r="D654" s="4">
        <v>3</v>
      </c>
      <c r="E654" s="4">
        <v>0</v>
      </c>
      <c r="F654" s="4">
        <v>2</v>
      </c>
      <c r="G654" s="4"/>
      <c r="H654" s="4">
        <v>0</v>
      </c>
      <c r="I654" s="4">
        <v>1</v>
      </c>
      <c r="J654" s="4" t="s">
        <v>1378</v>
      </c>
      <c r="K654" s="4">
        <v>100000563</v>
      </c>
      <c r="L654" s="4" t="s">
        <v>1376</v>
      </c>
      <c r="M654" s="4">
        <v>110000563</v>
      </c>
      <c r="N654" s="3" t="s">
        <v>1377</v>
      </c>
      <c r="O654" s="3" t="s">
        <v>1374</v>
      </c>
      <c r="P654" s="3">
        <v>0</v>
      </c>
      <c r="Q654">
        <v>0</v>
      </c>
      <c r="S654">
        <v>110000564</v>
      </c>
    </row>
    <row r="655" spans="1:19">
      <c r="A655" s="6">
        <v>652</v>
      </c>
      <c r="B655" s="4">
        <v>103010011</v>
      </c>
      <c r="C655" s="4">
        <v>1</v>
      </c>
      <c r="D655" s="4">
        <v>3</v>
      </c>
      <c r="E655" s="4">
        <v>0</v>
      </c>
      <c r="F655" s="4">
        <v>3</v>
      </c>
      <c r="G655" s="4"/>
      <c r="H655" s="4">
        <v>0</v>
      </c>
      <c r="I655" s="4">
        <v>1</v>
      </c>
      <c r="J655" s="4" t="s">
        <v>1379</v>
      </c>
      <c r="K655" s="4">
        <v>100000564</v>
      </c>
      <c r="L655" s="4" t="s">
        <v>1376</v>
      </c>
      <c r="M655" s="4">
        <v>110000564</v>
      </c>
      <c r="N655" s="3" t="s">
        <v>1377</v>
      </c>
      <c r="O655" s="3" t="s">
        <v>1374</v>
      </c>
      <c r="P655" s="3">
        <v>0</v>
      </c>
      <c r="Q655">
        <v>0</v>
      </c>
      <c r="S655" t="s">
        <v>84</v>
      </c>
    </row>
    <row r="656" spans="1:19">
      <c r="A656" s="6">
        <v>653</v>
      </c>
      <c r="B656" s="4">
        <v>103020020</v>
      </c>
      <c r="C656" s="4">
        <v>0</v>
      </c>
      <c r="D656" s="4">
        <v>0</v>
      </c>
      <c r="E656" s="4">
        <v>0</v>
      </c>
      <c r="F656" s="4">
        <v>0</v>
      </c>
      <c r="G656" s="4"/>
      <c r="H656" s="4">
        <v>0</v>
      </c>
      <c r="I656" s="4">
        <v>2</v>
      </c>
      <c r="J656" s="4" t="s">
        <v>1380</v>
      </c>
      <c r="K656" s="4">
        <v>100000565</v>
      </c>
      <c r="L656" s="4" t="s">
        <v>82</v>
      </c>
      <c r="M656" s="4">
        <v>110000565</v>
      </c>
      <c r="N656" s="3" t="s">
        <v>82</v>
      </c>
      <c r="O656" s="3" t="s">
        <v>1381</v>
      </c>
      <c r="P656" s="3">
        <v>0</v>
      </c>
      <c r="Q656">
        <v>0</v>
      </c>
      <c r="S656" t="s">
        <v>84</v>
      </c>
    </row>
    <row r="657" spans="1:19">
      <c r="A657" s="6">
        <v>654</v>
      </c>
      <c r="B657" s="4">
        <v>103020021</v>
      </c>
      <c r="C657" s="4">
        <v>1</v>
      </c>
      <c r="D657" s="4">
        <v>3</v>
      </c>
      <c r="E657" s="4">
        <v>0</v>
      </c>
      <c r="F657" s="4">
        <v>1</v>
      </c>
      <c r="G657" s="4"/>
      <c r="H657" s="4">
        <v>0</v>
      </c>
      <c r="I657" s="4">
        <v>1</v>
      </c>
      <c r="J657" s="4" t="s">
        <v>1382</v>
      </c>
      <c r="K657" s="4">
        <v>100000566</v>
      </c>
      <c r="L657" s="4" t="s">
        <v>1383</v>
      </c>
      <c r="M657" s="4">
        <v>110000566</v>
      </c>
      <c r="N657" s="3" t="s">
        <v>1384</v>
      </c>
      <c r="O657" s="3" t="s">
        <v>1381</v>
      </c>
      <c r="P657" s="3">
        <v>0</v>
      </c>
      <c r="Q657">
        <v>0</v>
      </c>
      <c r="S657">
        <v>110000567</v>
      </c>
    </row>
    <row r="658" spans="1:19">
      <c r="A658" s="6">
        <v>655</v>
      </c>
      <c r="B658" s="4">
        <v>103020021</v>
      </c>
      <c r="C658" s="4">
        <v>1</v>
      </c>
      <c r="D658" s="4">
        <v>3</v>
      </c>
      <c r="E658" s="4">
        <v>0</v>
      </c>
      <c r="F658" s="4">
        <v>2</v>
      </c>
      <c r="G658" s="4"/>
      <c r="H658" s="4">
        <v>0</v>
      </c>
      <c r="I658" s="4">
        <v>1</v>
      </c>
      <c r="J658" s="4" t="s">
        <v>1385</v>
      </c>
      <c r="K658" s="4">
        <v>100000567</v>
      </c>
      <c r="L658" s="4" t="s">
        <v>1383</v>
      </c>
      <c r="M658" s="4">
        <v>110000567</v>
      </c>
      <c r="N658" s="3" t="s">
        <v>1384</v>
      </c>
      <c r="O658" s="3" t="s">
        <v>1381</v>
      </c>
      <c r="P658" s="3">
        <v>0</v>
      </c>
      <c r="Q658">
        <v>0</v>
      </c>
      <c r="S658">
        <v>110000568</v>
      </c>
    </row>
    <row r="659" spans="1:19">
      <c r="A659" s="6">
        <v>656</v>
      </c>
      <c r="B659" s="4">
        <v>103020021</v>
      </c>
      <c r="C659" s="4">
        <v>1</v>
      </c>
      <c r="D659" s="4">
        <v>3</v>
      </c>
      <c r="E659" s="4">
        <v>0</v>
      </c>
      <c r="F659" s="4">
        <v>3</v>
      </c>
      <c r="G659" s="4"/>
      <c r="H659" s="4">
        <v>0</v>
      </c>
      <c r="I659" s="4">
        <v>1</v>
      </c>
      <c r="J659" s="4" t="s">
        <v>1386</v>
      </c>
      <c r="K659" s="4">
        <v>100000568</v>
      </c>
      <c r="L659" s="4" t="s">
        <v>1383</v>
      </c>
      <c r="M659" s="4">
        <v>110000568</v>
      </c>
      <c r="N659" s="3" t="s">
        <v>1384</v>
      </c>
      <c r="O659" s="3" t="s">
        <v>1381</v>
      </c>
      <c r="P659" s="3">
        <v>0</v>
      </c>
      <c r="Q659">
        <v>0</v>
      </c>
      <c r="S659" t="s">
        <v>84</v>
      </c>
    </row>
    <row r="660" spans="1:19">
      <c r="A660" s="6">
        <v>657</v>
      </c>
      <c r="B660" s="4">
        <v>103020022</v>
      </c>
      <c r="C660" s="4">
        <v>0</v>
      </c>
      <c r="D660" s="4">
        <v>0</v>
      </c>
      <c r="E660" s="4">
        <v>0</v>
      </c>
      <c r="F660" s="4">
        <v>1</v>
      </c>
      <c r="G660" s="4"/>
      <c r="H660" s="4">
        <v>0</v>
      </c>
      <c r="I660" s="4">
        <v>0</v>
      </c>
      <c r="J660" s="4" t="s">
        <v>1387</v>
      </c>
      <c r="K660" s="4">
        <v>100000569</v>
      </c>
      <c r="L660" s="4" t="s">
        <v>1388</v>
      </c>
      <c r="M660" s="4">
        <v>110000569</v>
      </c>
      <c r="N660" s="3" t="s">
        <v>1389</v>
      </c>
      <c r="O660" s="3" t="s">
        <v>1381</v>
      </c>
      <c r="P660" s="3">
        <v>0</v>
      </c>
      <c r="Q660">
        <v>0</v>
      </c>
      <c r="S660">
        <v>110000570</v>
      </c>
    </row>
    <row r="661" spans="1:19">
      <c r="A661" s="6">
        <v>658</v>
      </c>
      <c r="B661" s="4">
        <v>103020022</v>
      </c>
      <c r="C661" s="4">
        <v>0</v>
      </c>
      <c r="D661" s="4">
        <v>0</v>
      </c>
      <c r="E661" s="4">
        <v>0</v>
      </c>
      <c r="F661" s="4">
        <v>2</v>
      </c>
      <c r="G661" s="4"/>
      <c r="H661" s="4">
        <v>0</v>
      </c>
      <c r="I661" s="4">
        <v>0</v>
      </c>
      <c r="J661" s="4" t="s">
        <v>1390</v>
      </c>
      <c r="K661" s="4">
        <v>100000570</v>
      </c>
      <c r="L661" s="4" t="s">
        <v>1388</v>
      </c>
      <c r="M661" s="4">
        <v>110000570</v>
      </c>
      <c r="N661" s="3" t="s">
        <v>1389</v>
      </c>
      <c r="O661" s="3" t="s">
        <v>1381</v>
      </c>
      <c r="P661" s="3">
        <v>0</v>
      </c>
      <c r="Q661">
        <v>0</v>
      </c>
      <c r="S661">
        <v>110000571</v>
      </c>
    </row>
    <row r="662" spans="1:19">
      <c r="A662" s="6">
        <v>659</v>
      </c>
      <c r="B662" s="4">
        <v>103020022</v>
      </c>
      <c r="C662" s="4">
        <v>0</v>
      </c>
      <c r="D662" s="4">
        <v>0</v>
      </c>
      <c r="E662" s="4">
        <v>0</v>
      </c>
      <c r="F662" s="4">
        <v>3</v>
      </c>
      <c r="G662" s="4"/>
      <c r="H662" s="4">
        <v>0</v>
      </c>
      <c r="I662" s="4">
        <v>0</v>
      </c>
      <c r="J662" s="4" t="s">
        <v>1391</v>
      </c>
      <c r="K662" s="4">
        <v>100000571</v>
      </c>
      <c r="L662" s="4" t="s">
        <v>1388</v>
      </c>
      <c r="M662" s="4">
        <v>110000571</v>
      </c>
      <c r="N662" s="3" t="s">
        <v>1389</v>
      </c>
      <c r="O662" s="3" t="s">
        <v>1381</v>
      </c>
      <c r="P662" s="3">
        <v>0</v>
      </c>
      <c r="Q662">
        <v>0</v>
      </c>
      <c r="S662" t="s">
        <v>84</v>
      </c>
    </row>
    <row r="663" spans="1:19">
      <c r="A663" s="6">
        <v>660</v>
      </c>
      <c r="B663" s="4">
        <v>103030030</v>
      </c>
      <c r="C663" s="4">
        <v>0</v>
      </c>
      <c r="D663" s="4">
        <v>0</v>
      </c>
      <c r="E663" s="4">
        <v>0</v>
      </c>
      <c r="F663" s="4">
        <v>0</v>
      </c>
      <c r="G663" s="4"/>
      <c r="H663" s="4">
        <v>0</v>
      </c>
      <c r="I663" s="4">
        <v>2</v>
      </c>
      <c r="J663" s="4" t="s">
        <v>1392</v>
      </c>
      <c r="K663" s="4">
        <v>100000572</v>
      </c>
      <c r="L663" s="4" t="s">
        <v>82</v>
      </c>
      <c r="M663" s="4">
        <v>110000572</v>
      </c>
      <c r="N663" s="3" t="s">
        <v>82</v>
      </c>
      <c r="O663" s="3" t="s">
        <v>1393</v>
      </c>
      <c r="P663" s="3">
        <v>0</v>
      </c>
      <c r="Q663">
        <v>0</v>
      </c>
      <c r="S663" t="s">
        <v>84</v>
      </c>
    </row>
    <row r="664" spans="1:19">
      <c r="A664" s="6">
        <v>661</v>
      </c>
      <c r="B664" s="4">
        <v>103030031</v>
      </c>
      <c r="C664" s="4">
        <v>1</v>
      </c>
      <c r="D664" s="4">
        <v>3</v>
      </c>
      <c r="E664" s="4">
        <v>0</v>
      </c>
      <c r="F664" s="4">
        <v>1</v>
      </c>
      <c r="G664" s="4"/>
      <c r="H664" s="4">
        <v>0</v>
      </c>
      <c r="I664" s="4">
        <v>1</v>
      </c>
      <c r="J664" s="4" t="s">
        <v>1394</v>
      </c>
      <c r="K664" s="4">
        <v>100000573</v>
      </c>
      <c r="L664" s="4" t="s">
        <v>1395</v>
      </c>
      <c r="M664" s="4">
        <v>110000573</v>
      </c>
      <c r="N664" s="3" t="s">
        <v>1396</v>
      </c>
      <c r="O664" s="3" t="s">
        <v>1393</v>
      </c>
      <c r="P664" s="3">
        <v>0</v>
      </c>
      <c r="Q664">
        <v>0</v>
      </c>
      <c r="S664">
        <v>110000574</v>
      </c>
    </row>
    <row r="665" spans="1:19">
      <c r="A665" s="6">
        <v>662</v>
      </c>
      <c r="B665" s="4">
        <v>103030031</v>
      </c>
      <c r="C665" s="4">
        <v>1</v>
      </c>
      <c r="D665" s="4">
        <v>3</v>
      </c>
      <c r="E665" s="4">
        <v>0</v>
      </c>
      <c r="F665" s="4">
        <v>2</v>
      </c>
      <c r="G665" s="4"/>
      <c r="H665" s="4">
        <v>0</v>
      </c>
      <c r="I665" s="4">
        <v>1</v>
      </c>
      <c r="J665" s="4" t="s">
        <v>1397</v>
      </c>
      <c r="K665" s="4">
        <v>100000574</v>
      </c>
      <c r="L665" s="4" t="s">
        <v>1395</v>
      </c>
      <c r="M665" s="4">
        <v>110000574</v>
      </c>
      <c r="N665" s="3" t="s">
        <v>1396</v>
      </c>
      <c r="O665" s="3" t="s">
        <v>1393</v>
      </c>
      <c r="P665" s="3">
        <v>0</v>
      </c>
      <c r="Q665">
        <v>0</v>
      </c>
      <c r="S665">
        <v>110000575</v>
      </c>
    </row>
    <row r="666" spans="1:19">
      <c r="A666" s="6">
        <v>663</v>
      </c>
      <c r="B666" s="4">
        <v>103030031</v>
      </c>
      <c r="C666" s="4">
        <v>1</v>
      </c>
      <c r="D666" s="4">
        <v>3</v>
      </c>
      <c r="E666" s="4">
        <v>0</v>
      </c>
      <c r="F666" s="4">
        <v>3</v>
      </c>
      <c r="G666" s="4"/>
      <c r="H666" s="4">
        <v>0</v>
      </c>
      <c r="I666" s="4">
        <v>1</v>
      </c>
      <c r="J666" s="4" t="s">
        <v>1398</v>
      </c>
      <c r="K666" s="4">
        <v>100000575</v>
      </c>
      <c r="L666" s="4" t="s">
        <v>1395</v>
      </c>
      <c r="M666" s="4">
        <v>110000575</v>
      </c>
      <c r="N666" s="3" t="s">
        <v>1396</v>
      </c>
      <c r="O666" s="3" t="s">
        <v>1393</v>
      </c>
      <c r="P666" s="3">
        <v>0</v>
      </c>
      <c r="Q666">
        <v>0</v>
      </c>
      <c r="S666" t="s">
        <v>84</v>
      </c>
    </row>
    <row r="667" spans="1:19">
      <c r="A667" s="6">
        <v>664</v>
      </c>
      <c r="B667" s="4">
        <v>103030032</v>
      </c>
      <c r="C667" s="4">
        <v>0</v>
      </c>
      <c r="D667" s="4">
        <v>0</v>
      </c>
      <c r="E667" s="4">
        <v>0</v>
      </c>
      <c r="F667" s="4">
        <v>1</v>
      </c>
      <c r="G667" s="4"/>
      <c r="H667" s="4">
        <v>1</v>
      </c>
      <c r="I667" s="4">
        <v>0</v>
      </c>
      <c r="J667" s="4" t="s">
        <v>1399</v>
      </c>
      <c r="K667" s="4">
        <v>100000576</v>
      </c>
      <c r="L667" s="4" t="s">
        <v>1400</v>
      </c>
      <c r="M667" s="4">
        <v>110000576</v>
      </c>
      <c r="N667" s="3" t="s">
        <v>1401</v>
      </c>
      <c r="O667" s="3" t="s">
        <v>1393</v>
      </c>
      <c r="P667" s="3">
        <v>0</v>
      </c>
      <c r="Q667">
        <v>0</v>
      </c>
      <c r="S667">
        <v>110000577</v>
      </c>
    </row>
    <row r="668" spans="1:19">
      <c r="A668" s="6">
        <v>665</v>
      </c>
      <c r="B668" s="4">
        <v>103030032</v>
      </c>
      <c r="C668" s="4">
        <v>0</v>
      </c>
      <c r="D668" s="4">
        <v>0</v>
      </c>
      <c r="E668" s="4">
        <v>0</v>
      </c>
      <c r="F668" s="4">
        <v>2</v>
      </c>
      <c r="G668" s="4"/>
      <c r="H668" s="4">
        <v>1</v>
      </c>
      <c r="I668" s="4">
        <v>0</v>
      </c>
      <c r="J668" s="4" t="s">
        <v>1402</v>
      </c>
      <c r="K668" s="4">
        <v>100000577</v>
      </c>
      <c r="L668" s="4" t="s">
        <v>1400</v>
      </c>
      <c r="M668" s="4">
        <v>110000577</v>
      </c>
      <c r="N668" s="3" t="s">
        <v>1401</v>
      </c>
      <c r="O668" s="3" t="s">
        <v>1393</v>
      </c>
      <c r="P668" s="3">
        <v>0</v>
      </c>
      <c r="Q668">
        <v>0</v>
      </c>
      <c r="S668">
        <v>110000578</v>
      </c>
    </row>
    <row r="669" spans="1:19">
      <c r="A669" s="6">
        <v>666</v>
      </c>
      <c r="B669" s="4">
        <v>103030032</v>
      </c>
      <c r="C669" s="4">
        <v>0</v>
      </c>
      <c r="D669" s="4">
        <v>0</v>
      </c>
      <c r="E669" s="4">
        <v>0</v>
      </c>
      <c r="F669" s="4">
        <v>3</v>
      </c>
      <c r="G669" s="4"/>
      <c r="H669" s="4">
        <v>1</v>
      </c>
      <c r="I669" s="4">
        <v>0</v>
      </c>
      <c r="J669" s="4" t="s">
        <v>1403</v>
      </c>
      <c r="K669" s="4">
        <v>100000578</v>
      </c>
      <c r="L669" s="4" t="s">
        <v>1400</v>
      </c>
      <c r="M669" s="4">
        <v>110000578</v>
      </c>
      <c r="N669" s="3" t="s">
        <v>1401</v>
      </c>
      <c r="O669" s="3" t="s">
        <v>1393</v>
      </c>
      <c r="P669" s="3">
        <v>0</v>
      </c>
      <c r="Q669">
        <v>0</v>
      </c>
      <c r="S669" t="s">
        <v>84</v>
      </c>
    </row>
    <row r="670" spans="1:19">
      <c r="A670" s="6">
        <v>667</v>
      </c>
      <c r="B670" s="4">
        <v>103030033</v>
      </c>
      <c r="C670" s="4">
        <v>0</v>
      </c>
      <c r="D670" s="4">
        <v>0</v>
      </c>
      <c r="E670" s="4">
        <v>0</v>
      </c>
      <c r="F670" s="4">
        <v>1</v>
      </c>
      <c r="G670" s="4"/>
      <c r="H670" s="4">
        <v>0</v>
      </c>
      <c r="I670" s="4">
        <v>0</v>
      </c>
      <c r="J670" s="4" t="s">
        <v>1404</v>
      </c>
      <c r="K670" s="4">
        <v>100000579</v>
      </c>
      <c r="L670" s="4" t="s">
        <v>1405</v>
      </c>
      <c r="M670" s="4">
        <v>110000579</v>
      </c>
      <c r="N670" s="3" t="s">
        <v>1406</v>
      </c>
      <c r="O670" s="3" t="s">
        <v>1393</v>
      </c>
      <c r="P670" s="3">
        <v>0</v>
      </c>
      <c r="Q670">
        <v>0</v>
      </c>
      <c r="S670">
        <v>110000580</v>
      </c>
    </row>
    <row r="671" spans="1:19">
      <c r="A671" s="6">
        <v>668</v>
      </c>
      <c r="B671" s="4">
        <v>103030033</v>
      </c>
      <c r="C671" s="4">
        <v>0</v>
      </c>
      <c r="D671" s="4">
        <v>0</v>
      </c>
      <c r="E671" s="4">
        <v>0</v>
      </c>
      <c r="F671" s="4">
        <v>2</v>
      </c>
      <c r="G671" s="4"/>
      <c r="H671" s="4">
        <v>0</v>
      </c>
      <c r="I671" s="4">
        <v>0</v>
      </c>
      <c r="J671" s="4" t="s">
        <v>1407</v>
      </c>
      <c r="K671" s="4">
        <v>100000580</v>
      </c>
      <c r="L671" s="4" t="s">
        <v>1405</v>
      </c>
      <c r="M671" s="4">
        <v>110000580</v>
      </c>
      <c r="N671" s="3" t="s">
        <v>1406</v>
      </c>
      <c r="O671" s="3" t="s">
        <v>1393</v>
      </c>
      <c r="P671" s="3">
        <v>0</v>
      </c>
      <c r="Q671">
        <v>0</v>
      </c>
      <c r="S671">
        <v>110000581</v>
      </c>
    </row>
    <row r="672" spans="1:19">
      <c r="A672" s="6">
        <v>669</v>
      </c>
      <c r="B672" s="4">
        <v>103030033</v>
      </c>
      <c r="C672" s="4">
        <v>0</v>
      </c>
      <c r="D672" s="4">
        <v>0</v>
      </c>
      <c r="E672" s="4">
        <v>0</v>
      </c>
      <c r="F672" s="4">
        <v>3</v>
      </c>
      <c r="G672" s="4"/>
      <c r="H672" s="4">
        <v>0</v>
      </c>
      <c r="I672" s="4">
        <v>0</v>
      </c>
      <c r="J672" s="4" t="s">
        <v>1408</v>
      </c>
      <c r="K672" s="4">
        <v>100000581</v>
      </c>
      <c r="L672" s="4" t="s">
        <v>1405</v>
      </c>
      <c r="M672" s="4">
        <v>110000581</v>
      </c>
      <c r="N672" s="3" t="s">
        <v>1406</v>
      </c>
      <c r="O672" s="3" t="s">
        <v>1393</v>
      </c>
      <c r="P672" s="3">
        <v>0</v>
      </c>
      <c r="Q672">
        <v>0</v>
      </c>
      <c r="S672" t="s">
        <v>84</v>
      </c>
    </row>
    <row r="673" spans="1:19">
      <c r="A673" s="6">
        <v>670</v>
      </c>
      <c r="B673" s="4">
        <v>103040040</v>
      </c>
      <c r="C673" s="4">
        <v>0</v>
      </c>
      <c r="D673" s="4">
        <v>0</v>
      </c>
      <c r="E673" s="4">
        <v>0</v>
      </c>
      <c r="F673" s="4">
        <v>0</v>
      </c>
      <c r="G673" s="4"/>
      <c r="H673" s="4">
        <v>0</v>
      </c>
      <c r="I673" s="4">
        <v>2</v>
      </c>
      <c r="J673" s="4" t="s">
        <v>1409</v>
      </c>
      <c r="K673" s="4">
        <v>100000582</v>
      </c>
      <c r="L673" s="4" t="s">
        <v>82</v>
      </c>
      <c r="M673" s="4">
        <v>110000582</v>
      </c>
      <c r="N673" s="3" t="s">
        <v>82</v>
      </c>
      <c r="O673" s="3" t="s">
        <v>1410</v>
      </c>
      <c r="P673" s="3">
        <v>0</v>
      </c>
      <c r="Q673">
        <v>0</v>
      </c>
      <c r="S673" t="s">
        <v>84</v>
      </c>
    </row>
    <row r="674" spans="1:19">
      <c r="A674" s="6">
        <v>671</v>
      </c>
      <c r="B674" s="4">
        <v>103040041</v>
      </c>
      <c r="C674" s="4">
        <v>1</v>
      </c>
      <c r="D674" s="4">
        <v>3</v>
      </c>
      <c r="E674" s="4">
        <v>0</v>
      </c>
      <c r="F674" s="4">
        <v>1</v>
      </c>
      <c r="G674" s="4"/>
      <c r="H674" s="4">
        <v>0</v>
      </c>
      <c r="I674" s="4">
        <v>1</v>
      </c>
      <c r="J674" s="4" t="s">
        <v>1411</v>
      </c>
      <c r="K674" s="4">
        <v>100000583</v>
      </c>
      <c r="L674" s="4" t="s">
        <v>1412</v>
      </c>
      <c r="M674" s="4">
        <v>110000583</v>
      </c>
      <c r="N674" s="3" t="s">
        <v>1413</v>
      </c>
      <c r="O674" s="3" t="s">
        <v>1410</v>
      </c>
      <c r="P674" s="3">
        <v>0</v>
      </c>
      <c r="Q674">
        <v>0</v>
      </c>
      <c r="S674">
        <v>110000584</v>
      </c>
    </row>
    <row r="675" spans="1:19">
      <c r="A675" s="6">
        <v>672</v>
      </c>
      <c r="B675" s="4">
        <v>103040041</v>
      </c>
      <c r="C675" s="4">
        <v>1</v>
      </c>
      <c r="D675" s="4">
        <v>3</v>
      </c>
      <c r="E675" s="4">
        <v>0</v>
      </c>
      <c r="F675" s="4">
        <v>2</v>
      </c>
      <c r="G675" s="4"/>
      <c r="H675" s="4">
        <v>0</v>
      </c>
      <c r="I675" s="4">
        <v>1</v>
      </c>
      <c r="J675" s="4" t="s">
        <v>1414</v>
      </c>
      <c r="K675" s="4">
        <v>100000584</v>
      </c>
      <c r="L675" s="4" t="s">
        <v>1412</v>
      </c>
      <c r="M675" s="4">
        <v>110000584</v>
      </c>
      <c r="N675" s="3" t="s">
        <v>1413</v>
      </c>
      <c r="O675" s="3" t="s">
        <v>1410</v>
      </c>
      <c r="P675" s="3">
        <v>0</v>
      </c>
      <c r="Q675">
        <v>0</v>
      </c>
      <c r="S675">
        <v>110000585</v>
      </c>
    </row>
    <row r="676" spans="1:19">
      <c r="A676" s="6">
        <v>673</v>
      </c>
      <c r="B676" s="4">
        <v>103040041</v>
      </c>
      <c r="C676" s="4">
        <v>1</v>
      </c>
      <c r="D676" s="4">
        <v>3</v>
      </c>
      <c r="E676" s="4">
        <v>0</v>
      </c>
      <c r="F676" s="4">
        <v>3</v>
      </c>
      <c r="G676" s="4"/>
      <c r="H676" s="4">
        <v>0</v>
      </c>
      <c r="I676" s="4">
        <v>1</v>
      </c>
      <c r="J676" s="4" t="s">
        <v>1415</v>
      </c>
      <c r="K676" s="4">
        <v>100000585</v>
      </c>
      <c r="L676" s="4" t="s">
        <v>1412</v>
      </c>
      <c r="M676" s="4">
        <v>110000585</v>
      </c>
      <c r="N676" s="3" t="s">
        <v>1413</v>
      </c>
      <c r="O676" s="3" t="s">
        <v>1410</v>
      </c>
      <c r="P676" s="3">
        <v>0</v>
      </c>
      <c r="Q676">
        <v>0</v>
      </c>
      <c r="S676" t="s">
        <v>84</v>
      </c>
    </row>
    <row r="677" spans="1:19">
      <c r="A677" s="6">
        <v>674</v>
      </c>
      <c r="B677" s="4">
        <v>103040042</v>
      </c>
      <c r="C677" s="4">
        <v>0</v>
      </c>
      <c r="D677" s="4">
        <v>0</v>
      </c>
      <c r="E677" s="4">
        <v>0</v>
      </c>
      <c r="F677" s="4">
        <v>1</v>
      </c>
      <c r="G677" s="4"/>
      <c r="H677" s="4">
        <v>0</v>
      </c>
      <c r="I677" s="4">
        <v>0</v>
      </c>
      <c r="J677" s="4" t="s">
        <v>1416</v>
      </c>
      <c r="K677" s="4">
        <v>100000586</v>
      </c>
      <c r="L677" s="4" t="s">
        <v>1417</v>
      </c>
      <c r="M677" s="4">
        <v>110000586</v>
      </c>
      <c r="N677" s="3" t="s">
        <v>1418</v>
      </c>
      <c r="O677" s="3" t="s">
        <v>1410</v>
      </c>
      <c r="P677" s="3">
        <v>0</v>
      </c>
      <c r="Q677">
        <v>0</v>
      </c>
      <c r="S677">
        <v>110000587</v>
      </c>
    </row>
    <row r="678" spans="1:19">
      <c r="A678" s="6">
        <v>675</v>
      </c>
      <c r="B678" s="4">
        <v>103040042</v>
      </c>
      <c r="C678" s="4">
        <v>0</v>
      </c>
      <c r="D678" s="4">
        <v>0</v>
      </c>
      <c r="E678" s="4">
        <v>0</v>
      </c>
      <c r="F678" s="4">
        <v>2</v>
      </c>
      <c r="G678" s="4"/>
      <c r="H678" s="4">
        <v>0</v>
      </c>
      <c r="I678" s="4">
        <v>0</v>
      </c>
      <c r="J678" s="4" t="s">
        <v>1419</v>
      </c>
      <c r="K678" s="4">
        <v>100000587</v>
      </c>
      <c r="L678" s="4" t="s">
        <v>1417</v>
      </c>
      <c r="M678" s="4">
        <v>110000587</v>
      </c>
      <c r="N678" s="3" t="s">
        <v>1418</v>
      </c>
      <c r="O678" s="3" t="s">
        <v>1410</v>
      </c>
      <c r="P678" s="3">
        <v>0</v>
      </c>
      <c r="Q678">
        <v>0</v>
      </c>
      <c r="S678">
        <v>110000588</v>
      </c>
    </row>
    <row r="679" spans="1:19">
      <c r="A679" s="6">
        <v>676</v>
      </c>
      <c r="B679" s="4">
        <v>103040042</v>
      </c>
      <c r="C679" s="4">
        <v>0</v>
      </c>
      <c r="D679" s="4">
        <v>0</v>
      </c>
      <c r="E679" s="4">
        <v>0</v>
      </c>
      <c r="F679" s="4">
        <v>3</v>
      </c>
      <c r="G679" s="4"/>
      <c r="H679" s="4">
        <v>0</v>
      </c>
      <c r="I679" s="4">
        <v>0</v>
      </c>
      <c r="J679" s="4" t="s">
        <v>1420</v>
      </c>
      <c r="K679" s="4">
        <v>100000588</v>
      </c>
      <c r="L679" s="4" t="s">
        <v>1417</v>
      </c>
      <c r="M679" s="4">
        <v>110000588</v>
      </c>
      <c r="N679" s="3" t="s">
        <v>1418</v>
      </c>
      <c r="O679" s="3" t="s">
        <v>1410</v>
      </c>
      <c r="P679" s="3">
        <v>0</v>
      </c>
      <c r="Q679">
        <v>0</v>
      </c>
      <c r="S679" t="s">
        <v>84</v>
      </c>
    </row>
    <row r="680" spans="1:19">
      <c r="A680" s="6">
        <v>677</v>
      </c>
      <c r="B680" s="4">
        <v>103040043</v>
      </c>
      <c r="C680" s="4">
        <v>0</v>
      </c>
      <c r="D680" s="4">
        <v>0</v>
      </c>
      <c r="E680" s="4">
        <v>0</v>
      </c>
      <c r="F680" s="4">
        <v>1</v>
      </c>
      <c r="G680" s="4"/>
      <c r="H680" s="4">
        <v>0</v>
      </c>
      <c r="I680" s="4">
        <v>0</v>
      </c>
      <c r="J680" s="4" t="s">
        <v>1421</v>
      </c>
      <c r="K680" s="4">
        <v>100000589</v>
      </c>
      <c r="L680" s="4" t="s">
        <v>1422</v>
      </c>
      <c r="M680" s="4">
        <v>110000589</v>
      </c>
      <c r="N680" s="3" t="s">
        <v>1423</v>
      </c>
      <c r="O680" s="3" t="s">
        <v>1410</v>
      </c>
      <c r="P680" s="3">
        <v>0</v>
      </c>
      <c r="Q680">
        <v>0</v>
      </c>
      <c r="S680">
        <v>110000590</v>
      </c>
    </row>
    <row r="681" spans="1:19">
      <c r="A681" s="6">
        <v>678</v>
      </c>
      <c r="B681" s="4">
        <v>103040043</v>
      </c>
      <c r="C681" s="4">
        <v>0</v>
      </c>
      <c r="D681" s="4">
        <v>0</v>
      </c>
      <c r="E681" s="4">
        <v>0</v>
      </c>
      <c r="F681" s="4">
        <v>2</v>
      </c>
      <c r="G681" s="4"/>
      <c r="H681" s="4">
        <v>0</v>
      </c>
      <c r="I681" s="4">
        <v>0</v>
      </c>
      <c r="J681" s="4" t="s">
        <v>1424</v>
      </c>
      <c r="K681" s="4">
        <v>100000590</v>
      </c>
      <c r="L681" s="4" t="s">
        <v>1422</v>
      </c>
      <c r="M681" s="4">
        <v>110000590</v>
      </c>
      <c r="N681" s="3" t="s">
        <v>1423</v>
      </c>
      <c r="O681" s="3" t="s">
        <v>1410</v>
      </c>
      <c r="P681" s="3">
        <v>0</v>
      </c>
      <c r="Q681">
        <v>0</v>
      </c>
      <c r="S681">
        <v>110000591</v>
      </c>
    </row>
    <row r="682" spans="1:19">
      <c r="A682" s="6">
        <v>679</v>
      </c>
      <c r="B682" s="4">
        <v>103040043</v>
      </c>
      <c r="C682" s="4">
        <v>0</v>
      </c>
      <c r="D682" s="4">
        <v>0</v>
      </c>
      <c r="E682" s="4">
        <v>0</v>
      </c>
      <c r="F682" s="4">
        <v>3</v>
      </c>
      <c r="G682" s="4"/>
      <c r="H682" s="4">
        <v>0</v>
      </c>
      <c r="I682" s="4">
        <v>0</v>
      </c>
      <c r="J682" s="4" t="s">
        <v>1425</v>
      </c>
      <c r="K682" s="4">
        <v>100000591</v>
      </c>
      <c r="L682" s="4" t="s">
        <v>1422</v>
      </c>
      <c r="M682" s="4">
        <v>110000591</v>
      </c>
      <c r="N682" s="3" t="s">
        <v>1423</v>
      </c>
      <c r="O682" s="3" t="s">
        <v>1410</v>
      </c>
      <c r="P682" s="3">
        <v>0</v>
      </c>
      <c r="Q682">
        <v>0</v>
      </c>
      <c r="S682" t="s">
        <v>84</v>
      </c>
    </row>
    <row r="683" spans="1:19">
      <c r="A683" s="6">
        <v>680</v>
      </c>
      <c r="B683" s="4">
        <v>103040050</v>
      </c>
      <c r="C683" s="4">
        <v>0</v>
      </c>
      <c r="D683" s="4">
        <v>0</v>
      </c>
      <c r="E683" s="4">
        <v>0</v>
      </c>
      <c r="F683" s="4">
        <v>0</v>
      </c>
      <c r="G683" s="4"/>
      <c r="H683" s="4">
        <v>0</v>
      </c>
      <c r="I683" s="4">
        <v>2</v>
      </c>
      <c r="J683" s="4" t="s">
        <v>1426</v>
      </c>
      <c r="K683" s="4">
        <v>100000592</v>
      </c>
      <c r="L683" s="4" t="s">
        <v>82</v>
      </c>
      <c r="M683" s="4">
        <v>110000592</v>
      </c>
      <c r="N683" s="3" t="s">
        <v>82</v>
      </c>
      <c r="O683" s="3" t="s">
        <v>1427</v>
      </c>
      <c r="P683" s="3">
        <v>0</v>
      </c>
      <c r="Q683">
        <v>0</v>
      </c>
      <c r="S683" t="s">
        <v>84</v>
      </c>
    </row>
    <row r="684" spans="1:19">
      <c r="A684" s="6">
        <v>681</v>
      </c>
      <c r="B684" s="4">
        <v>103040051</v>
      </c>
      <c r="C684" s="4">
        <v>1</v>
      </c>
      <c r="D684" s="4">
        <v>3</v>
      </c>
      <c r="E684" s="4">
        <v>0</v>
      </c>
      <c r="F684" s="4">
        <v>1</v>
      </c>
      <c r="G684" s="4"/>
      <c r="H684" s="4">
        <v>0</v>
      </c>
      <c r="I684" s="4">
        <v>1</v>
      </c>
      <c r="J684" s="4" t="s">
        <v>1428</v>
      </c>
      <c r="K684" s="4">
        <v>100000593</v>
      </c>
      <c r="L684" s="4" t="s">
        <v>1429</v>
      </c>
      <c r="M684" s="4">
        <v>110000593</v>
      </c>
      <c r="N684" s="3" t="s">
        <v>1430</v>
      </c>
      <c r="O684" s="3" t="s">
        <v>1427</v>
      </c>
      <c r="P684" s="3">
        <v>0</v>
      </c>
      <c r="Q684">
        <v>0</v>
      </c>
      <c r="S684">
        <v>110000594</v>
      </c>
    </row>
    <row r="685" spans="1:19">
      <c r="A685" s="6">
        <v>682</v>
      </c>
      <c r="B685" s="4">
        <v>103040051</v>
      </c>
      <c r="C685" s="4">
        <v>1</v>
      </c>
      <c r="D685" s="4">
        <v>3</v>
      </c>
      <c r="E685" s="4">
        <v>0</v>
      </c>
      <c r="F685" s="4">
        <v>2</v>
      </c>
      <c r="G685" s="4"/>
      <c r="H685" s="4">
        <v>0</v>
      </c>
      <c r="I685" s="4">
        <v>1</v>
      </c>
      <c r="J685" s="4" t="s">
        <v>1431</v>
      </c>
      <c r="K685" s="4">
        <v>100000594</v>
      </c>
      <c r="L685" s="4" t="s">
        <v>1429</v>
      </c>
      <c r="M685" s="4">
        <v>110000594</v>
      </c>
      <c r="N685" s="3" t="s">
        <v>1432</v>
      </c>
      <c r="O685" s="3" t="s">
        <v>1427</v>
      </c>
      <c r="P685" s="3">
        <v>0</v>
      </c>
      <c r="Q685">
        <v>0</v>
      </c>
      <c r="S685">
        <v>110000595</v>
      </c>
    </row>
    <row r="686" spans="1:19">
      <c r="A686" s="6">
        <v>683</v>
      </c>
      <c r="B686" s="4">
        <v>103040051</v>
      </c>
      <c r="C686" s="4">
        <v>1</v>
      </c>
      <c r="D686" s="4">
        <v>3</v>
      </c>
      <c r="E686" s="4">
        <v>0</v>
      </c>
      <c r="F686" s="4">
        <v>3</v>
      </c>
      <c r="G686" s="4"/>
      <c r="H686" s="4">
        <v>0</v>
      </c>
      <c r="I686" s="4">
        <v>1</v>
      </c>
      <c r="J686" s="4" t="s">
        <v>1433</v>
      </c>
      <c r="K686" s="4">
        <v>100000595</v>
      </c>
      <c r="L686" s="4" t="s">
        <v>1429</v>
      </c>
      <c r="M686" s="4">
        <v>110000595</v>
      </c>
      <c r="N686" s="3" t="s">
        <v>1432</v>
      </c>
      <c r="O686" s="3" t="s">
        <v>1427</v>
      </c>
      <c r="P686" s="3">
        <v>0</v>
      </c>
      <c r="Q686">
        <v>0</v>
      </c>
      <c r="S686" t="s">
        <v>84</v>
      </c>
    </row>
    <row r="687" spans="1:19">
      <c r="A687" s="6">
        <v>684</v>
      </c>
      <c r="B687" s="4">
        <v>103040052</v>
      </c>
      <c r="C687" s="4">
        <v>0</v>
      </c>
      <c r="D687" s="4">
        <v>0</v>
      </c>
      <c r="E687" s="4">
        <v>0</v>
      </c>
      <c r="F687" s="4">
        <v>1</v>
      </c>
      <c r="G687" s="4"/>
      <c r="H687" s="4">
        <v>0</v>
      </c>
      <c r="I687" s="4">
        <v>0</v>
      </c>
      <c r="J687" s="4" t="s">
        <v>1434</v>
      </c>
      <c r="K687" s="4">
        <v>100000596</v>
      </c>
      <c r="L687" s="4" t="s">
        <v>1435</v>
      </c>
      <c r="M687" s="4">
        <v>110000596</v>
      </c>
      <c r="N687" s="3" t="s">
        <v>1436</v>
      </c>
      <c r="O687" s="3" t="s">
        <v>1427</v>
      </c>
      <c r="P687" s="3">
        <v>0</v>
      </c>
      <c r="Q687">
        <v>0</v>
      </c>
      <c r="S687">
        <v>110000597</v>
      </c>
    </row>
    <row r="688" spans="1:19">
      <c r="A688" s="6">
        <v>685</v>
      </c>
      <c r="B688" s="4">
        <v>103040052</v>
      </c>
      <c r="C688" s="4">
        <v>0</v>
      </c>
      <c r="D688" s="4">
        <v>0</v>
      </c>
      <c r="E688" s="4">
        <v>0</v>
      </c>
      <c r="F688" s="4">
        <v>2</v>
      </c>
      <c r="G688" s="4"/>
      <c r="H688" s="4">
        <v>0</v>
      </c>
      <c r="I688" s="4">
        <v>0</v>
      </c>
      <c r="J688" s="4" t="s">
        <v>1437</v>
      </c>
      <c r="K688" s="4">
        <v>100000597</v>
      </c>
      <c r="L688" s="4" t="s">
        <v>1435</v>
      </c>
      <c r="M688" s="4">
        <v>110000597</v>
      </c>
      <c r="N688" s="3" t="s">
        <v>1438</v>
      </c>
      <c r="O688" s="3" t="s">
        <v>1427</v>
      </c>
      <c r="P688" s="3">
        <v>0</v>
      </c>
      <c r="Q688">
        <v>0</v>
      </c>
      <c r="S688">
        <v>110000598</v>
      </c>
    </row>
    <row r="689" spans="1:19">
      <c r="A689" s="6">
        <v>686</v>
      </c>
      <c r="B689" s="4">
        <v>103040052</v>
      </c>
      <c r="C689" s="4">
        <v>0</v>
      </c>
      <c r="D689" s="4">
        <v>0</v>
      </c>
      <c r="E689" s="4">
        <v>0</v>
      </c>
      <c r="F689" s="4">
        <v>3</v>
      </c>
      <c r="G689" s="4"/>
      <c r="H689" s="4">
        <v>0</v>
      </c>
      <c r="I689" s="4">
        <v>0</v>
      </c>
      <c r="J689" s="4" t="s">
        <v>1439</v>
      </c>
      <c r="K689" s="4">
        <v>100000598</v>
      </c>
      <c r="L689" s="4" t="s">
        <v>1435</v>
      </c>
      <c r="M689" s="4">
        <v>110000598</v>
      </c>
      <c r="N689" s="3" t="s">
        <v>1438</v>
      </c>
      <c r="O689" s="3" t="s">
        <v>1427</v>
      </c>
      <c r="P689" s="3">
        <v>0</v>
      </c>
      <c r="Q689">
        <v>0</v>
      </c>
      <c r="S689" t="s">
        <v>84</v>
      </c>
    </row>
    <row r="690" spans="1:19">
      <c r="A690" s="6">
        <v>687</v>
      </c>
      <c r="B690" s="4">
        <v>103040053</v>
      </c>
      <c r="C690" s="4">
        <v>0</v>
      </c>
      <c r="D690" s="4">
        <v>0</v>
      </c>
      <c r="E690" s="4">
        <v>0</v>
      </c>
      <c r="F690" s="4">
        <v>1</v>
      </c>
      <c r="G690" s="4"/>
      <c r="H690" s="4">
        <v>0</v>
      </c>
      <c r="I690" s="4">
        <v>0</v>
      </c>
      <c r="J690" s="4" t="s">
        <v>1440</v>
      </c>
      <c r="K690" s="4">
        <v>100000599</v>
      </c>
      <c r="L690" s="4" t="s">
        <v>1441</v>
      </c>
      <c r="M690" s="4">
        <v>110000599</v>
      </c>
      <c r="N690" s="3" t="s">
        <v>1442</v>
      </c>
      <c r="O690" s="3" t="s">
        <v>1427</v>
      </c>
      <c r="P690" s="3">
        <v>0</v>
      </c>
      <c r="Q690">
        <v>0</v>
      </c>
      <c r="S690">
        <v>110000600</v>
      </c>
    </row>
    <row r="691" spans="1:19">
      <c r="A691" s="6">
        <v>688</v>
      </c>
      <c r="B691" s="4">
        <v>103040053</v>
      </c>
      <c r="C691" s="4">
        <v>0</v>
      </c>
      <c r="D691" s="4">
        <v>0</v>
      </c>
      <c r="E691" s="4">
        <v>0</v>
      </c>
      <c r="F691" s="4">
        <v>2</v>
      </c>
      <c r="G691" s="4"/>
      <c r="H691" s="4">
        <v>0</v>
      </c>
      <c r="I691" s="4">
        <v>0</v>
      </c>
      <c r="J691" s="4" t="s">
        <v>1443</v>
      </c>
      <c r="K691" s="4">
        <v>100000600</v>
      </c>
      <c r="L691" s="4" t="s">
        <v>1441</v>
      </c>
      <c r="M691" s="4">
        <v>110000600</v>
      </c>
      <c r="N691" s="3" t="s">
        <v>1442</v>
      </c>
      <c r="O691" s="3" t="s">
        <v>1427</v>
      </c>
      <c r="P691" s="3">
        <v>0</v>
      </c>
      <c r="Q691">
        <v>0</v>
      </c>
      <c r="S691">
        <v>110000601</v>
      </c>
    </row>
    <row r="692" spans="1:19">
      <c r="A692" s="6">
        <v>689</v>
      </c>
      <c r="B692" s="4">
        <v>103040053</v>
      </c>
      <c r="C692" s="4">
        <v>0</v>
      </c>
      <c r="D692" s="4">
        <v>0</v>
      </c>
      <c r="E692" s="4">
        <v>0</v>
      </c>
      <c r="F692" s="4">
        <v>3</v>
      </c>
      <c r="G692" s="4"/>
      <c r="H692" s="4">
        <v>0</v>
      </c>
      <c r="I692" s="4">
        <v>0</v>
      </c>
      <c r="J692" s="4" t="s">
        <v>1444</v>
      </c>
      <c r="K692" s="4">
        <v>100000601</v>
      </c>
      <c r="L692" s="4" t="s">
        <v>1441</v>
      </c>
      <c r="M692" s="4">
        <v>110000601</v>
      </c>
      <c r="N692" s="3" t="s">
        <v>1442</v>
      </c>
      <c r="O692" s="3" t="s">
        <v>1427</v>
      </c>
      <c r="P692" s="3">
        <v>0</v>
      </c>
      <c r="Q692">
        <v>0</v>
      </c>
      <c r="S692" t="s">
        <v>84</v>
      </c>
    </row>
    <row r="693" spans="1:19">
      <c r="A693" s="6">
        <v>690</v>
      </c>
      <c r="B693" s="4">
        <v>103040120</v>
      </c>
      <c r="C693" s="4">
        <v>0</v>
      </c>
      <c r="D693" s="4">
        <v>0</v>
      </c>
      <c r="E693" s="4">
        <v>0</v>
      </c>
      <c r="F693" s="4">
        <v>0</v>
      </c>
      <c r="G693" s="4"/>
      <c r="H693" s="4">
        <v>0</v>
      </c>
      <c r="I693" s="4">
        <v>2</v>
      </c>
      <c r="J693" s="4" t="s">
        <v>1445</v>
      </c>
      <c r="K693" s="4">
        <v>100000721</v>
      </c>
      <c r="L693" s="4" t="s">
        <v>82</v>
      </c>
      <c r="M693" s="4">
        <v>110000721</v>
      </c>
      <c r="N693" s="3" t="s">
        <v>82</v>
      </c>
      <c r="O693" s="3" t="s">
        <v>1446</v>
      </c>
      <c r="P693" s="3">
        <v>0</v>
      </c>
      <c r="Q693">
        <v>0</v>
      </c>
      <c r="S693" t="s">
        <v>84</v>
      </c>
    </row>
    <row r="694" spans="1:19">
      <c r="A694" s="6">
        <v>691</v>
      </c>
      <c r="B694" s="4">
        <v>103040121</v>
      </c>
      <c r="C694" s="4">
        <v>1</v>
      </c>
      <c r="D694" s="4">
        <v>3</v>
      </c>
      <c r="E694" s="4">
        <v>0</v>
      </c>
      <c r="F694" s="4">
        <v>1</v>
      </c>
      <c r="G694" s="4"/>
      <c r="H694" s="4">
        <v>0</v>
      </c>
      <c r="I694" s="4">
        <v>1</v>
      </c>
      <c r="J694" s="4" t="s">
        <v>1447</v>
      </c>
      <c r="K694" s="4">
        <v>100000722</v>
      </c>
      <c r="L694" s="4" t="s">
        <v>1448</v>
      </c>
      <c r="M694" s="4">
        <v>110000722</v>
      </c>
      <c r="N694" s="3" t="s">
        <v>1413</v>
      </c>
      <c r="O694" s="3" t="s">
        <v>1446</v>
      </c>
      <c r="P694" s="3">
        <v>0</v>
      </c>
      <c r="Q694">
        <v>0</v>
      </c>
      <c r="S694">
        <v>110000723</v>
      </c>
    </row>
    <row r="695" spans="1:19">
      <c r="A695" s="6">
        <v>692</v>
      </c>
      <c r="B695" s="4">
        <v>103040121</v>
      </c>
      <c r="C695" s="4">
        <v>1</v>
      </c>
      <c r="D695" s="4">
        <v>3</v>
      </c>
      <c r="E695" s="4">
        <v>0</v>
      </c>
      <c r="F695" s="4">
        <v>2</v>
      </c>
      <c r="G695" s="4"/>
      <c r="H695" s="4">
        <v>0</v>
      </c>
      <c r="I695" s="4">
        <v>1</v>
      </c>
      <c r="J695" s="4" t="s">
        <v>1449</v>
      </c>
      <c r="K695" s="4">
        <v>100000723</v>
      </c>
      <c r="L695" s="4" t="s">
        <v>1448</v>
      </c>
      <c r="M695" s="4">
        <v>110000723</v>
      </c>
      <c r="N695" s="3" t="s">
        <v>1413</v>
      </c>
      <c r="O695" s="3" t="s">
        <v>1446</v>
      </c>
      <c r="P695" s="3">
        <v>0</v>
      </c>
      <c r="Q695">
        <v>0</v>
      </c>
      <c r="S695">
        <v>110000724</v>
      </c>
    </row>
    <row r="696" spans="1:19">
      <c r="A696" s="6">
        <v>693</v>
      </c>
      <c r="B696" s="4">
        <v>103040121</v>
      </c>
      <c r="C696" s="4">
        <v>1</v>
      </c>
      <c r="D696" s="4">
        <v>3</v>
      </c>
      <c r="E696" s="4">
        <v>0</v>
      </c>
      <c r="F696" s="4">
        <v>3</v>
      </c>
      <c r="G696" s="4"/>
      <c r="H696" s="4">
        <v>0</v>
      </c>
      <c r="I696" s="4">
        <v>1</v>
      </c>
      <c r="J696" s="4" t="s">
        <v>1450</v>
      </c>
      <c r="K696" s="4">
        <v>100000724</v>
      </c>
      <c r="L696" s="4" t="s">
        <v>1448</v>
      </c>
      <c r="M696" s="4">
        <v>110000724</v>
      </c>
      <c r="N696" s="3" t="s">
        <v>1413</v>
      </c>
      <c r="O696" s="3" t="s">
        <v>1446</v>
      </c>
      <c r="P696" s="3">
        <v>0</v>
      </c>
      <c r="Q696">
        <v>0</v>
      </c>
      <c r="S696" t="s">
        <v>84</v>
      </c>
    </row>
    <row r="697" spans="1:19">
      <c r="A697" s="6">
        <v>694</v>
      </c>
      <c r="B697" s="4">
        <v>103040122</v>
      </c>
      <c r="C697" s="4">
        <v>0</v>
      </c>
      <c r="D697" s="4">
        <v>0</v>
      </c>
      <c r="E697" s="4">
        <v>0</v>
      </c>
      <c r="F697" s="4">
        <v>1</v>
      </c>
      <c r="G697" s="4"/>
      <c r="H697" s="4">
        <v>0</v>
      </c>
      <c r="I697" s="4">
        <v>0</v>
      </c>
      <c r="J697" s="4" t="s">
        <v>1451</v>
      </c>
      <c r="K697" s="4">
        <v>100000725</v>
      </c>
      <c r="L697" s="4" t="s">
        <v>1452</v>
      </c>
      <c r="M697" s="4">
        <v>110000725</v>
      </c>
      <c r="N697" s="3" t="s">
        <v>1418</v>
      </c>
      <c r="O697" s="3" t="s">
        <v>1446</v>
      </c>
      <c r="P697" s="3">
        <v>0</v>
      </c>
      <c r="Q697">
        <v>0</v>
      </c>
      <c r="S697">
        <v>110000726</v>
      </c>
    </row>
    <row r="698" spans="1:19">
      <c r="A698" s="6">
        <v>695</v>
      </c>
      <c r="B698" s="4">
        <v>103040122</v>
      </c>
      <c r="C698" s="4">
        <v>0</v>
      </c>
      <c r="D698" s="4">
        <v>0</v>
      </c>
      <c r="E698" s="4">
        <v>0</v>
      </c>
      <c r="F698" s="4">
        <v>2</v>
      </c>
      <c r="G698" s="4"/>
      <c r="H698" s="4">
        <v>0</v>
      </c>
      <c r="I698" s="4">
        <v>0</v>
      </c>
      <c r="J698" s="4" t="s">
        <v>1453</v>
      </c>
      <c r="K698" s="4">
        <v>100000726</v>
      </c>
      <c r="L698" s="4" t="s">
        <v>1452</v>
      </c>
      <c r="M698" s="4">
        <v>110000726</v>
      </c>
      <c r="N698" s="3" t="s">
        <v>1418</v>
      </c>
      <c r="O698" s="3" t="s">
        <v>1446</v>
      </c>
      <c r="P698" s="3">
        <v>0</v>
      </c>
      <c r="Q698">
        <v>0</v>
      </c>
      <c r="S698">
        <v>110000727</v>
      </c>
    </row>
    <row r="699" spans="1:19">
      <c r="A699" s="6">
        <v>696</v>
      </c>
      <c r="B699" s="4">
        <v>103040122</v>
      </c>
      <c r="C699" s="4">
        <v>0</v>
      </c>
      <c r="D699" s="4">
        <v>0</v>
      </c>
      <c r="E699" s="4">
        <v>0</v>
      </c>
      <c r="F699" s="4">
        <v>3</v>
      </c>
      <c r="G699" s="4"/>
      <c r="H699" s="4">
        <v>0</v>
      </c>
      <c r="I699" s="4">
        <v>0</v>
      </c>
      <c r="J699" s="4" t="s">
        <v>1454</v>
      </c>
      <c r="K699" s="4">
        <v>100000727</v>
      </c>
      <c r="L699" s="4" t="s">
        <v>1452</v>
      </c>
      <c r="M699" s="4">
        <v>110000727</v>
      </c>
      <c r="N699" s="3" t="s">
        <v>1418</v>
      </c>
      <c r="O699" s="3" t="s">
        <v>1446</v>
      </c>
      <c r="P699" s="3">
        <v>0</v>
      </c>
      <c r="Q699">
        <v>0</v>
      </c>
      <c r="S699" t="s">
        <v>84</v>
      </c>
    </row>
    <row r="700" spans="1:19">
      <c r="A700" s="6">
        <v>697</v>
      </c>
      <c r="B700" s="4">
        <v>103040123</v>
      </c>
      <c r="C700" s="4">
        <v>0</v>
      </c>
      <c r="D700" s="4">
        <v>0</v>
      </c>
      <c r="E700" s="4">
        <v>0</v>
      </c>
      <c r="F700" s="4">
        <v>1</v>
      </c>
      <c r="G700" s="4"/>
      <c r="H700" s="4">
        <v>0</v>
      </c>
      <c r="I700" s="4">
        <v>0</v>
      </c>
      <c r="J700" s="4" t="s">
        <v>1455</v>
      </c>
      <c r="K700" s="4">
        <v>100000728</v>
      </c>
      <c r="L700" s="4" t="s">
        <v>1456</v>
      </c>
      <c r="M700" s="4">
        <v>110000728</v>
      </c>
      <c r="N700" s="3" t="s">
        <v>1423</v>
      </c>
      <c r="O700" s="3" t="s">
        <v>1446</v>
      </c>
      <c r="P700" s="3">
        <v>0</v>
      </c>
      <c r="Q700">
        <v>0</v>
      </c>
      <c r="S700">
        <v>110000729</v>
      </c>
    </row>
    <row r="701" spans="1:19">
      <c r="A701" s="6">
        <v>698</v>
      </c>
      <c r="B701" s="4">
        <v>103040123</v>
      </c>
      <c r="C701" s="4">
        <v>0</v>
      </c>
      <c r="D701" s="4">
        <v>0</v>
      </c>
      <c r="E701" s="4">
        <v>0</v>
      </c>
      <c r="F701" s="4">
        <v>2</v>
      </c>
      <c r="G701" s="4"/>
      <c r="H701" s="4">
        <v>0</v>
      </c>
      <c r="I701" s="4">
        <v>0</v>
      </c>
      <c r="J701" s="4" t="s">
        <v>1457</v>
      </c>
      <c r="K701" s="4">
        <v>100000729</v>
      </c>
      <c r="L701" s="4" t="s">
        <v>1456</v>
      </c>
      <c r="M701" s="4">
        <v>110000729</v>
      </c>
      <c r="N701" s="3" t="s">
        <v>1423</v>
      </c>
      <c r="O701" s="3" t="s">
        <v>1446</v>
      </c>
      <c r="P701" s="3">
        <v>0</v>
      </c>
      <c r="Q701">
        <v>0</v>
      </c>
      <c r="S701">
        <v>110000730</v>
      </c>
    </row>
    <row r="702" spans="1:19">
      <c r="A702" s="6">
        <v>699</v>
      </c>
      <c r="B702" s="4">
        <v>103040123</v>
      </c>
      <c r="C702" s="4">
        <v>0</v>
      </c>
      <c r="D702" s="4">
        <v>0</v>
      </c>
      <c r="E702" s="4">
        <v>0</v>
      </c>
      <c r="F702" s="4">
        <v>3</v>
      </c>
      <c r="G702" s="4"/>
      <c r="H702" s="4">
        <v>0</v>
      </c>
      <c r="I702" s="4">
        <v>0</v>
      </c>
      <c r="J702" s="4" t="s">
        <v>1458</v>
      </c>
      <c r="K702" s="4">
        <v>100000730</v>
      </c>
      <c r="L702" s="4" t="s">
        <v>1456</v>
      </c>
      <c r="M702" s="4">
        <v>110000730</v>
      </c>
      <c r="N702" s="3" t="s">
        <v>1423</v>
      </c>
      <c r="O702" s="3" t="s">
        <v>1446</v>
      </c>
      <c r="P702" s="3">
        <v>0</v>
      </c>
      <c r="Q702">
        <v>0</v>
      </c>
      <c r="S702" t="s">
        <v>84</v>
      </c>
    </row>
    <row r="703" spans="1:19">
      <c r="A703" s="6">
        <v>700</v>
      </c>
      <c r="B703" s="4">
        <v>103040160</v>
      </c>
      <c r="C703" s="4">
        <v>0</v>
      </c>
      <c r="D703" s="4">
        <v>0</v>
      </c>
      <c r="E703" s="4">
        <v>0</v>
      </c>
      <c r="F703" s="4">
        <v>0</v>
      </c>
      <c r="G703" s="4"/>
      <c r="H703" s="4">
        <v>0</v>
      </c>
      <c r="I703" s="4">
        <v>2</v>
      </c>
      <c r="J703" s="4" t="s">
        <v>1459</v>
      </c>
      <c r="K703" s="4">
        <v>100000602</v>
      </c>
      <c r="L703" s="4" t="s">
        <v>82</v>
      </c>
      <c r="M703" s="4">
        <v>110000602</v>
      </c>
      <c r="N703" s="3" t="s">
        <v>82</v>
      </c>
      <c r="O703" s="3" t="s">
        <v>1460</v>
      </c>
      <c r="P703" s="3">
        <v>0</v>
      </c>
      <c r="Q703">
        <v>0</v>
      </c>
      <c r="S703" t="s">
        <v>84</v>
      </c>
    </row>
    <row r="704" spans="1:19">
      <c r="A704" s="6">
        <v>701</v>
      </c>
      <c r="B704" s="4">
        <v>103040161</v>
      </c>
      <c r="C704" s="4">
        <v>1</v>
      </c>
      <c r="D704" s="4">
        <v>3</v>
      </c>
      <c r="E704" s="4">
        <v>0</v>
      </c>
      <c r="F704" s="4">
        <v>1</v>
      </c>
      <c r="G704" s="4"/>
      <c r="H704" s="4">
        <v>0</v>
      </c>
      <c r="I704" s="4">
        <v>1</v>
      </c>
      <c r="J704" s="4" t="s">
        <v>1461</v>
      </c>
      <c r="K704" s="4">
        <v>100000603</v>
      </c>
      <c r="L704" s="4" t="s">
        <v>1462</v>
      </c>
      <c r="M704" s="4">
        <v>110000603</v>
      </c>
      <c r="N704" s="3" t="s">
        <v>1430</v>
      </c>
      <c r="O704" s="3" t="s">
        <v>1460</v>
      </c>
      <c r="P704" s="3">
        <v>0</v>
      </c>
      <c r="Q704">
        <v>0</v>
      </c>
      <c r="S704">
        <v>110000604</v>
      </c>
    </row>
    <row r="705" spans="1:19">
      <c r="A705" s="6">
        <v>702</v>
      </c>
      <c r="B705" s="4">
        <v>103040161</v>
      </c>
      <c r="C705" s="4">
        <v>1</v>
      </c>
      <c r="D705" s="4">
        <v>3</v>
      </c>
      <c r="E705" s="4">
        <v>0</v>
      </c>
      <c r="F705" s="4">
        <v>2</v>
      </c>
      <c r="G705" s="4"/>
      <c r="H705" s="4">
        <v>0</v>
      </c>
      <c r="I705" s="4">
        <v>1</v>
      </c>
      <c r="J705" s="4" t="s">
        <v>1463</v>
      </c>
      <c r="K705" s="4">
        <v>100000604</v>
      </c>
      <c r="L705" s="4" t="s">
        <v>1462</v>
      </c>
      <c r="M705" s="4">
        <v>110000604</v>
      </c>
      <c r="N705" s="3" t="s">
        <v>1432</v>
      </c>
      <c r="O705" s="3" t="s">
        <v>1460</v>
      </c>
      <c r="P705" s="3">
        <v>0</v>
      </c>
      <c r="Q705">
        <v>0</v>
      </c>
      <c r="S705">
        <v>110000605</v>
      </c>
    </row>
    <row r="706" spans="1:19">
      <c r="A706" s="6">
        <v>703</v>
      </c>
      <c r="B706" s="4">
        <v>103040161</v>
      </c>
      <c r="C706" s="4">
        <v>1</v>
      </c>
      <c r="D706" s="4">
        <v>3</v>
      </c>
      <c r="E706" s="4">
        <v>0</v>
      </c>
      <c r="F706" s="4">
        <v>3</v>
      </c>
      <c r="G706" s="4"/>
      <c r="H706" s="4">
        <v>0</v>
      </c>
      <c r="I706" s="4">
        <v>1</v>
      </c>
      <c r="J706" s="4" t="s">
        <v>1464</v>
      </c>
      <c r="K706" s="4">
        <v>100000605</v>
      </c>
      <c r="L706" s="4" t="s">
        <v>1462</v>
      </c>
      <c r="M706" s="4">
        <v>110000605</v>
      </c>
      <c r="N706" s="3" t="s">
        <v>1432</v>
      </c>
      <c r="O706" s="3" t="s">
        <v>1460</v>
      </c>
      <c r="P706" s="3">
        <v>0</v>
      </c>
      <c r="Q706">
        <v>0</v>
      </c>
      <c r="S706" t="s">
        <v>84</v>
      </c>
    </row>
    <row r="707" spans="1:19">
      <c r="A707" s="6">
        <v>704</v>
      </c>
      <c r="B707" s="4">
        <v>103040162</v>
      </c>
      <c r="C707" s="4">
        <v>0</v>
      </c>
      <c r="D707" s="4">
        <v>0</v>
      </c>
      <c r="E707" s="4">
        <v>0</v>
      </c>
      <c r="F707" s="4">
        <v>1</v>
      </c>
      <c r="G707" s="4"/>
      <c r="H707" s="4">
        <v>0</v>
      </c>
      <c r="I707" s="4">
        <v>0</v>
      </c>
      <c r="J707" s="4" t="s">
        <v>1465</v>
      </c>
      <c r="K707" s="4">
        <v>100000606</v>
      </c>
      <c r="L707" s="4" t="s">
        <v>1466</v>
      </c>
      <c r="M707" s="4">
        <v>110000606</v>
      </c>
      <c r="N707" s="3" t="s">
        <v>1436</v>
      </c>
      <c r="O707" s="3" t="s">
        <v>1460</v>
      </c>
      <c r="P707" s="3">
        <v>0</v>
      </c>
      <c r="Q707">
        <v>0</v>
      </c>
      <c r="S707">
        <v>110000607</v>
      </c>
    </row>
    <row r="708" spans="1:19">
      <c r="A708" s="6">
        <v>705</v>
      </c>
      <c r="B708" s="4">
        <v>103040162</v>
      </c>
      <c r="C708" s="4">
        <v>0</v>
      </c>
      <c r="D708" s="4">
        <v>0</v>
      </c>
      <c r="E708" s="4">
        <v>0</v>
      </c>
      <c r="F708" s="4">
        <v>2</v>
      </c>
      <c r="G708" s="4"/>
      <c r="H708" s="4">
        <v>0</v>
      </c>
      <c r="I708" s="4">
        <v>0</v>
      </c>
      <c r="J708" s="4" t="s">
        <v>1467</v>
      </c>
      <c r="K708" s="4">
        <v>100000607</v>
      </c>
      <c r="L708" s="4" t="s">
        <v>1466</v>
      </c>
      <c r="M708" s="4">
        <v>110000607</v>
      </c>
      <c r="N708" s="3" t="s">
        <v>1438</v>
      </c>
      <c r="O708" s="3" t="s">
        <v>1460</v>
      </c>
      <c r="P708" s="3">
        <v>0</v>
      </c>
      <c r="Q708">
        <v>0</v>
      </c>
      <c r="S708">
        <v>110000608</v>
      </c>
    </row>
    <row r="709" spans="1:19">
      <c r="A709" s="6">
        <v>706</v>
      </c>
      <c r="B709" s="4">
        <v>103040162</v>
      </c>
      <c r="C709" s="4">
        <v>0</v>
      </c>
      <c r="D709" s="4">
        <v>0</v>
      </c>
      <c r="E709" s="4">
        <v>0</v>
      </c>
      <c r="F709" s="4">
        <v>3</v>
      </c>
      <c r="G709" s="4"/>
      <c r="H709" s="4">
        <v>0</v>
      </c>
      <c r="I709" s="4">
        <v>0</v>
      </c>
      <c r="J709" s="4" t="s">
        <v>1468</v>
      </c>
      <c r="K709" s="4">
        <v>100000608</v>
      </c>
      <c r="L709" s="4" t="s">
        <v>1466</v>
      </c>
      <c r="M709" s="4">
        <v>110000608</v>
      </c>
      <c r="N709" s="3" t="s">
        <v>1438</v>
      </c>
      <c r="O709" s="3" t="s">
        <v>1460</v>
      </c>
      <c r="P709" s="3">
        <v>0</v>
      </c>
      <c r="Q709">
        <v>0</v>
      </c>
      <c r="S709" t="s">
        <v>84</v>
      </c>
    </row>
    <row r="710" spans="1:19">
      <c r="A710" s="6">
        <v>707</v>
      </c>
      <c r="B710" s="4">
        <v>103040163</v>
      </c>
      <c r="C710" s="4">
        <v>0</v>
      </c>
      <c r="D710" s="4">
        <v>0</v>
      </c>
      <c r="E710" s="4">
        <v>0</v>
      </c>
      <c r="F710" s="4">
        <v>1</v>
      </c>
      <c r="G710" s="4"/>
      <c r="H710" s="4">
        <v>0</v>
      </c>
      <c r="I710" s="4">
        <v>0</v>
      </c>
      <c r="J710" s="4" t="s">
        <v>1469</v>
      </c>
      <c r="K710" s="4">
        <v>100000609</v>
      </c>
      <c r="L710" s="4" t="s">
        <v>1470</v>
      </c>
      <c r="M710" s="4">
        <v>110000609</v>
      </c>
      <c r="N710" s="3" t="s">
        <v>1442</v>
      </c>
      <c r="O710" s="3" t="s">
        <v>1460</v>
      </c>
      <c r="P710" s="3">
        <v>0</v>
      </c>
      <c r="Q710">
        <v>0</v>
      </c>
      <c r="S710">
        <v>110000610</v>
      </c>
    </row>
    <row r="711" spans="1:19">
      <c r="A711" s="6">
        <v>708</v>
      </c>
      <c r="B711" s="4">
        <v>103040163</v>
      </c>
      <c r="C711" s="4">
        <v>0</v>
      </c>
      <c r="D711" s="4">
        <v>0</v>
      </c>
      <c r="E711" s="4">
        <v>0</v>
      </c>
      <c r="F711" s="4">
        <v>2</v>
      </c>
      <c r="G711" s="4"/>
      <c r="H711" s="4">
        <v>0</v>
      </c>
      <c r="I711" s="4">
        <v>0</v>
      </c>
      <c r="J711" s="4" t="s">
        <v>1471</v>
      </c>
      <c r="K711" s="4">
        <v>100000610</v>
      </c>
      <c r="L711" s="4" t="s">
        <v>1470</v>
      </c>
      <c r="M711" s="4">
        <v>110000610</v>
      </c>
      <c r="N711" s="3" t="s">
        <v>1442</v>
      </c>
      <c r="O711" s="3" t="s">
        <v>1460</v>
      </c>
      <c r="P711" s="3">
        <v>0</v>
      </c>
      <c r="Q711">
        <v>0</v>
      </c>
      <c r="S711">
        <v>110000611</v>
      </c>
    </row>
    <row r="712" spans="1:19">
      <c r="A712" s="6">
        <v>709</v>
      </c>
      <c r="B712" s="4">
        <v>103040163</v>
      </c>
      <c r="C712" s="4">
        <v>0</v>
      </c>
      <c r="D712" s="4">
        <v>0</v>
      </c>
      <c r="E712" s="4">
        <v>0</v>
      </c>
      <c r="F712" s="4">
        <v>3</v>
      </c>
      <c r="G712" s="4"/>
      <c r="H712" s="4">
        <v>0</v>
      </c>
      <c r="I712" s="4">
        <v>0</v>
      </c>
      <c r="J712" s="4" t="s">
        <v>1472</v>
      </c>
      <c r="K712" s="4">
        <v>100000611</v>
      </c>
      <c r="L712" s="4" t="s">
        <v>1470</v>
      </c>
      <c r="M712" s="4">
        <v>110000611</v>
      </c>
      <c r="N712" s="3" t="s">
        <v>1442</v>
      </c>
      <c r="O712" s="3" t="s">
        <v>1460</v>
      </c>
      <c r="P712" s="3">
        <v>0</v>
      </c>
      <c r="Q712">
        <v>0</v>
      </c>
      <c r="S712" t="s">
        <v>84</v>
      </c>
    </row>
    <row r="713" spans="1:19">
      <c r="A713" s="6">
        <v>710</v>
      </c>
      <c r="B713" s="4">
        <v>103040170</v>
      </c>
      <c r="C713" s="4">
        <v>0</v>
      </c>
      <c r="D713" s="4">
        <v>0</v>
      </c>
      <c r="E713" s="4">
        <v>0</v>
      </c>
      <c r="F713" s="4">
        <v>0</v>
      </c>
      <c r="G713" s="4"/>
      <c r="H713" s="4">
        <v>0</v>
      </c>
      <c r="I713" s="4">
        <v>2</v>
      </c>
      <c r="J713" s="4" t="s">
        <v>1473</v>
      </c>
      <c r="K713" s="4">
        <v>100000612</v>
      </c>
      <c r="L713" s="4" t="s">
        <v>82</v>
      </c>
      <c r="M713" s="4">
        <v>110000612</v>
      </c>
      <c r="N713" s="3" t="s">
        <v>82</v>
      </c>
      <c r="O713" s="3" t="s">
        <v>1474</v>
      </c>
      <c r="P713" s="3">
        <v>0</v>
      </c>
      <c r="Q713">
        <v>0</v>
      </c>
      <c r="S713" t="s">
        <v>84</v>
      </c>
    </row>
    <row r="714" spans="1:19">
      <c r="A714" s="6">
        <v>711</v>
      </c>
      <c r="B714" s="4">
        <v>103040171</v>
      </c>
      <c r="C714" s="4">
        <v>1</v>
      </c>
      <c r="D714" s="4">
        <v>3</v>
      </c>
      <c r="E714" s="4">
        <v>0</v>
      </c>
      <c r="F714" s="4">
        <v>1</v>
      </c>
      <c r="G714" s="4"/>
      <c r="H714" s="4">
        <v>0</v>
      </c>
      <c r="I714" s="4">
        <v>1</v>
      </c>
      <c r="J714" s="4" t="s">
        <v>1475</v>
      </c>
      <c r="K714" s="4">
        <v>100000613</v>
      </c>
      <c r="L714" s="4" t="s">
        <v>1476</v>
      </c>
      <c r="M714" s="4">
        <v>110000613</v>
      </c>
      <c r="N714" s="3" t="s">
        <v>1430</v>
      </c>
      <c r="O714" s="3" t="s">
        <v>1474</v>
      </c>
      <c r="P714" s="3">
        <v>0</v>
      </c>
      <c r="Q714">
        <v>0</v>
      </c>
      <c r="S714">
        <v>110000614</v>
      </c>
    </row>
    <row r="715" spans="1:19">
      <c r="A715" s="6">
        <v>712</v>
      </c>
      <c r="B715" s="4">
        <v>103040171</v>
      </c>
      <c r="C715" s="4">
        <v>1</v>
      </c>
      <c r="D715" s="4">
        <v>3</v>
      </c>
      <c r="E715" s="4">
        <v>0</v>
      </c>
      <c r="F715" s="4">
        <v>2</v>
      </c>
      <c r="G715" s="4"/>
      <c r="H715" s="4">
        <v>0</v>
      </c>
      <c r="I715" s="4">
        <v>1</v>
      </c>
      <c r="J715" s="4" t="s">
        <v>1477</v>
      </c>
      <c r="K715" s="4">
        <v>100000614</v>
      </c>
      <c r="L715" s="4" t="s">
        <v>1476</v>
      </c>
      <c r="M715" s="4">
        <v>110000614</v>
      </c>
      <c r="N715" s="3" t="s">
        <v>1432</v>
      </c>
      <c r="O715" s="3" t="s">
        <v>1474</v>
      </c>
      <c r="P715" s="3">
        <v>0</v>
      </c>
      <c r="Q715">
        <v>0</v>
      </c>
      <c r="S715">
        <v>110000615</v>
      </c>
    </row>
    <row r="716" spans="1:19">
      <c r="A716" s="6">
        <v>713</v>
      </c>
      <c r="B716" s="4">
        <v>103040171</v>
      </c>
      <c r="C716" s="4">
        <v>1</v>
      </c>
      <c r="D716" s="4">
        <v>3</v>
      </c>
      <c r="E716" s="4">
        <v>0</v>
      </c>
      <c r="F716" s="4">
        <v>3</v>
      </c>
      <c r="G716" s="4"/>
      <c r="H716" s="4">
        <v>0</v>
      </c>
      <c r="I716" s="4">
        <v>1</v>
      </c>
      <c r="J716" s="4" t="s">
        <v>1478</v>
      </c>
      <c r="K716" s="4">
        <v>100000615</v>
      </c>
      <c r="L716" s="4" t="s">
        <v>1476</v>
      </c>
      <c r="M716" s="4">
        <v>110000615</v>
      </c>
      <c r="N716" s="3" t="s">
        <v>1432</v>
      </c>
      <c r="O716" s="3" t="s">
        <v>1474</v>
      </c>
      <c r="P716" s="3">
        <v>0</v>
      </c>
      <c r="Q716">
        <v>0</v>
      </c>
      <c r="S716" t="s">
        <v>84</v>
      </c>
    </row>
    <row r="717" spans="1:19">
      <c r="A717" s="6">
        <v>714</v>
      </c>
      <c r="B717" s="4">
        <v>103040172</v>
      </c>
      <c r="C717" s="4">
        <v>0</v>
      </c>
      <c r="D717" s="4">
        <v>0</v>
      </c>
      <c r="E717" s="4">
        <v>0</v>
      </c>
      <c r="F717" s="4">
        <v>1</v>
      </c>
      <c r="G717" s="4"/>
      <c r="H717" s="4">
        <v>0</v>
      </c>
      <c r="I717" s="4">
        <v>0</v>
      </c>
      <c r="J717" s="4" t="s">
        <v>1479</v>
      </c>
      <c r="K717" s="4">
        <v>100000616</v>
      </c>
      <c r="L717" s="4" t="s">
        <v>1480</v>
      </c>
      <c r="M717" s="4">
        <v>110000616</v>
      </c>
      <c r="N717" s="3" t="s">
        <v>1436</v>
      </c>
      <c r="O717" s="3" t="s">
        <v>1474</v>
      </c>
      <c r="P717" s="3">
        <v>0</v>
      </c>
      <c r="Q717">
        <v>0</v>
      </c>
      <c r="S717">
        <v>110000617</v>
      </c>
    </row>
    <row r="718" spans="1:19">
      <c r="A718" s="6">
        <v>715</v>
      </c>
      <c r="B718" s="4">
        <v>103040172</v>
      </c>
      <c r="C718" s="4">
        <v>0</v>
      </c>
      <c r="D718" s="4">
        <v>0</v>
      </c>
      <c r="E718" s="4">
        <v>0</v>
      </c>
      <c r="F718" s="4">
        <v>2</v>
      </c>
      <c r="G718" s="4"/>
      <c r="H718" s="4">
        <v>0</v>
      </c>
      <c r="I718" s="4">
        <v>0</v>
      </c>
      <c r="J718" s="4" t="s">
        <v>1481</v>
      </c>
      <c r="K718" s="4">
        <v>100000617</v>
      </c>
      <c r="L718" s="4" t="s">
        <v>1480</v>
      </c>
      <c r="M718" s="4">
        <v>110000617</v>
      </c>
      <c r="N718" s="3" t="s">
        <v>1438</v>
      </c>
      <c r="O718" s="3" t="s">
        <v>1474</v>
      </c>
      <c r="P718" s="3">
        <v>0</v>
      </c>
      <c r="Q718">
        <v>0</v>
      </c>
      <c r="S718">
        <v>110000618</v>
      </c>
    </row>
    <row r="719" spans="1:19">
      <c r="A719" s="6">
        <v>716</v>
      </c>
      <c r="B719" s="4">
        <v>103040172</v>
      </c>
      <c r="C719" s="4">
        <v>0</v>
      </c>
      <c r="D719" s="4">
        <v>0</v>
      </c>
      <c r="E719" s="4">
        <v>0</v>
      </c>
      <c r="F719" s="4">
        <v>3</v>
      </c>
      <c r="G719" s="4"/>
      <c r="H719" s="4">
        <v>0</v>
      </c>
      <c r="I719" s="4">
        <v>0</v>
      </c>
      <c r="J719" s="4" t="s">
        <v>1482</v>
      </c>
      <c r="K719" s="4">
        <v>100000618</v>
      </c>
      <c r="L719" s="4" t="s">
        <v>1480</v>
      </c>
      <c r="M719" s="4">
        <v>110000618</v>
      </c>
      <c r="N719" s="3" t="s">
        <v>1438</v>
      </c>
      <c r="O719" s="3" t="s">
        <v>1474</v>
      </c>
      <c r="P719" s="3">
        <v>0</v>
      </c>
      <c r="Q719">
        <v>0</v>
      </c>
      <c r="S719" t="s">
        <v>84</v>
      </c>
    </row>
    <row r="720" spans="1:19">
      <c r="A720" s="6">
        <v>717</v>
      </c>
      <c r="B720" s="4">
        <v>103040173</v>
      </c>
      <c r="C720" s="4">
        <v>0</v>
      </c>
      <c r="D720" s="4">
        <v>0</v>
      </c>
      <c r="E720" s="4">
        <v>0</v>
      </c>
      <c r="F720" s="4">
        <v>1</v>
      </c>
      <c r="G720" s="4"/>
      <c r="H720" s="4">
        <v>0</v>
      </c>
      <c r="I720" s="4">
        <v>0</v>
      </c>
      <c r="J720" s="4" t="s">
        <v>1483</v>
      </c>
      <c r="K720" s="4">
        <v>100000619</v>
      </c>
      <c r="L720" s="4" t="s">
        <v>1484</v>
      </c>
      <c r="M720" s="4">
        <v>110000619</v>
      </c>
      <c r="N720" s="3" t="s">
        <v>1442</v>
      </c>
      <c r="O720" s="3" t="s">
        <v>1474</v>
      </c>
      <c r="P720" s="3">
        <v>0</v>
      </c>
      <c r="Q720">
        <v>0</v>
      </c>
      <c r="S720">
        <v>110000620</v>
      </c>
    </row>
    <row r="721" spans="1:19">
      <c r="A721" s="6">
        <v>718</v>
      </c>
      <c r="B721" s="4">
        <v>103040173</v>
      </c>
      <c r="C721" s="4">
        <v>0</v>
      </c>
      <c r="D721" s="4">
        <v>0</v>
      </c>
      <c r="E721" s="4">
        <v>0</v>
      </c>
      <c r="F721" s="4">
        <v>2</v>
      </c>
      <c r="G721" s="4"/>
      <c r="H721" s="4">
        <v>0</v>
      </c>
      <c r="I721" s="4">
        <v>0</v>
      </c>
      <c r="J721" s="4" t="s">
        <v>1485</v>
      </c>
      <c r="K721" s="4">
        <v>100000620</v>
      </c>
      <c r="L721" s="4" t="s">
        <v>1484</v>
      </c>
      <c r="M721" s="4">
        <v>110000620</v>
      </c>
      <c r="N721" s="3" t="s">
        <v>1442</v>
      </c>
      <c r="O721" s="3" t="s">
        <v>1474</v>
      </c>
      <c r="P721" s="3">
        <v>0</v>
      </c>
      <c r="Q721">
        <v>0</v>
      </c>
      <c r="S721">
        <v>110000621</v>
      </c>
    </row>
    <row r="722" spans="1:19">
      <c r="A722" s="6">
        <v>719</v>
      </c>
      <c r="B722" s="4">
        <v>103040173</v>
      </c>
      <c r="C722" s="4">
        <v>0</v>
      </c>
      <c r="D722" s="4">
        <v>0</v>
      </c>
      <c r="E722" s="4">
        <v>0</v>
      </c>
      <c r="F722" s="4">
        <v>3</v>
      </c>
      <c r="G722" s="4"/>
      <c r="H722" s="4">
        <v>0</v>
      </c>
      <c r="I722" s="4">
        <v>0</v>
      </c>
      <c r="J722" s="4" t="s">
        <v>1486</v>
      </c>
      <c r="K722" s="4">
        <v>100000621</v>
      </c>
      <c r="L722" s="4" t="s">
        <v>1484</v>
      </c>
      <c r="M722" s="4">
        <v>110000621</v>
      </c>
      <c r="N722" s="3" t="s">
        <v>1442</v>
      </c>
      <c r="O722" s="3" t="s">
        <v>1474</v>
      </c>
      <c r="P722" s="3">
        <v>0</v>
      </c>
      <c r="Q722">
        <v>0</v>
      </c>
      <c r="S722" t="s">
        <v>84</v>
      </c>
    </row>
    <row r="723" spans="1:19">
      <c r="A723" s="6">
        <v>720</v>
      </c>
      <c r="B723" s="4">
        <v>103050060</v>
      </c>
      <c r="C723" s="4">
        <v>0</v>
      </c>
      <c r="D723" s="4">
        <v>0</v>
      </c>
      <c r="E723" s="4">
        <v>0</v>
      </c>
      <c r="F723" s="4">
        <v>0</v>
      </c>
      <c r="G723" s="4"/>
      <c r="H723" s="4">
        <v>0</v>
      </c>
      <c r="I723" s="4">
        <v>2</v>
      </c>
      <c r="J723" s="4" t="s">
        <v>1487</v>
      </c>
      <c r="K723" s="4">
        <v>100000622</v>
      </c>
      <c r="L723" s="4" t="s">
        <v>82</v>
      </c>
      <c r="M723" s="4">
        <v>110000622</v>
      </c>
      <c r="N723" s="3" t="s">
        <v>82</v>
      </c>
      <c r="O723" s="3" t="s">
        <v>1488</v>
      </c>
      <c r="P723" s="3">
        <v>0</v>
      </c>
      <c r="Q723">
        <v>0</v>
      </c>
      <c r="S723" t="s">
        <v>84</v>
      </c>
    </row>
    <row r="724" spans="1:19">
      <c r="A724" s="6">
        <v>721</v>
      </c>
      <c r="B724" s="4">
        <v>103050061</v>
      </c>
      <c r="C724" s="4">
        <v>1</v>
      </c>
      <c r="D724" s="4">
        <v>3</v>
      </c>
      <c r="E724" s="4">
        <v>0</v>
      </c>
      <c r="F724" s="4">
        <v>1</v>
      </c>
      <c r="G724" s="4"/>
      <c r="H724" s="4">
        <v>0</v>
      </c>
      <c r="I724" s="4">
        <v>1</v>
      </c>
      <c r="J724" s="4" t="s">
        <v>1489</v>
      </c>
      <c r="K724" s="4">
        <v>100000623</v>
      </c>
      <c r="L724" s="4" t="s">
        <v>1490</v>
      </c>
      <c r="M724" s="4">
        <v>110000623</v>
      </c>
      <c r="N724" s="3" t="s">
        <v>1491</v>
      </c>
      <c r="O724" s="3" t="s">
        <v>1488</v>
      </c>
      <c r="P724" s="3">
        <v>0</v>
      </c>
      <c r="Q724">
        <v>0</v>
      </c>
      <c r="S724">
        <v>110000624</v>
      </c>
    </row>
    <row r="725" spans="1:19">
      <c r="A725" s="6">
        <v>722</v>
      </c>
      <c r="B725" s="4">
        <v>103050061</v>
      </c>
      <c r="C725" s="4">
        <v>1</v>
      </c>
      <c r="D725" s="4">
        <v>3</v>
      </c>
      <c r="E725" s="4">
        <v>0</v>
      </c>
      <c r="F725" s="4">
        <v>2</v>
      </c>
      <c r="G725" s="4"/>
      <c r="H725" s="4">
        <v>0</v>
      </c>
      <c r="I725" s="4">
        <v>1</v>
      </c>
      <c r="J725" s="4" t="s">
        <v>1492</v>
      </c>
      <c r="K725" s="4">
        <v>100000624</v>
      </c>
      <c r="L725" s="4" t="s">
        <v>1490</v>
      </c>
      <c r="M725" s="4">
        <v>110000624</v>
      </c>
      <c r="N725" s="3" t="s">
        <v>1493</v>
      </c>
      <c r="O725" s="3" t="s">
        <v>1488</v>
      </c>
      <c r="P725" s="3">
        <v>0</v>
      </c>
      <c r="Q725">
        <v>0</v>
      </c>
      <c r="S725">
        <v>110000625</v>
      </c>
    </row>
    <row r="726" spans="1:19">
      <c r="A726" s="6">
        <v>723</v>
      </c>
      <c r="B726" s="4">
        <v>103050061</v>
      </c>
      <c r="C726" s="4">
        <v>1</v>
      </c>
      <c r="D726" s="4">
        <v>3</v>
      </c>
      <c r="E726" s="4">
        <v>0</v>
      </c>
      <c r="F726" s="4">
        <v>3</v>
      </c>
      <c r="G726" s="4"/>
      <c r="H726" s="4">
        <v>0</v>
      </c>
      <c r="I726" s="4">
        <v>1</v>
      </c>
      <c r="J726" s="4" t="s">
        <v>1494</v>
      </c>
      <c r="K726" s="4">
        <v>100000625</v>
      </c>
      <c r="L726" s="4" t="s">
        <v>1490</v>
      </c>
      <c r="M726" s="4">
        <v>110000625</v>
      </c>
      <c r="N726" s="3" t="s">
        <v>1495</v>
      </c>
      <c r="O726" s="3" t="s">
        <v>1488</v>
      </c>
      <c r="P726" s="3">
        <v>0</v>
      </c>
      <c r="Q726">
        <v>0</v>
      </c>
      <c r="S726" t="s">
        <v>84</v>
      </c>
    </row>
    <row r="727" spans="1:19">
      <c r="A727" s="6">
        <v>724</v>
      </c>
      <c r="B727" s="4">
        <v>103050062</v>
      </c>
      <c r="C727" s="4">
        <v>0</v>
      </c>
      <c r="D727" s="4">
        <v>0</v>
      </c>
      <c r="E727" s="4">
        <v>0</v>
      </c>
      <c r="F727" s="4">
        <v>1</v>
      </c>
      <c r="G727" s="4"/>
      <c r="H727" s="4">
        <v>1</v>
      </c>
      <c r="I727" s="4">
        <v>0</v>
      </c>
      <c r="J727" s="4" t="s">
        <v>1496</v>
      </c>
      <c r="K727" s="4">
        <v>100000626</v>
      </c>
      <c r="L727" s="4" t="s">
        <v>1497</v>
      </c>
      <c r="M727" s="4">
        <v>110000626</v>
      </c>
      <c r="N727" s="3" t="s">
        <v>1498</v>
      </c>
      <c r="O727" s="3" t="s">
        <v>1488</v>
      </c>
      <c r="P727" s="3">
        <v>0</v>
      </c>
      <c r="Q727">
        <v>0</v>
      </c>
      <c r="S727">
        <v>110000627</v>
      </c>
    </row>
    <row r="728" spans="1:19">
      <c r="A728" s="6">
        <v>725</v>
      </c>
      <c r="B728" s="4">
        <v>103050062</v>
      </c>
      <c r="C728" s="4">
        <v>0</v>
      </c>
      <c r="D728" s="4">
        <v>0</v>
      </c>
      <c r="E728" s="4">
        <v>0</v>
      </c>
      <c r="F728" s="4">
        <v>2</v>
      </c>
      <c r="G728" s="4"/>
      <c r="H728" s="4">
        <v>1</v>
      </c>
      <c r="I728" s="4">
        <v>0</v>
      </c>
      <c r="J728" s="4" t="s">
        <v>1499</v>
      </c>
      <c r="K728" s="4">
        <v>100000627</v>
      </c>
      <c r="L728" s="4" t="s">
        <v>1497</v>
      </c>
      <c r="M728" s="4">
        <v>110000627</v>
      </c>
      <c r="N728" s="3" t="s">
        <v>1500</v>
      </c>
      <c r="O728" s="3" t="s">
        <v>1488</v>
      </c>
      <c r="P728" s="3">
        <v>0</v>
      </c>
      <c r="Q728">
        <v>0</v>
      </c>
      <c r="S728">
        <v>110000628</v>
      </c>
    </row>
    <row r="729" spans="1:19">
      <c r="A729" s="6">
        <v>726</v>
      </c>
      <c r="B729" s="4">
        <v>103050062</v>
      </c>
      <c r="C729" s="4">
        <v>0</v>
      </c>
      <c r="D729" s="4">
        <v>0</v>
      </c>
      <c r="E729" s="4">
        <v>0</v>
      </c>
      <c r="F729" s="4">
        <v>3</v>
      </c>
      <c r="G729" s="4"/>
      <c r="H729" s="4">
        <v>1</v>
      </c>
      <c r="I729" s="4">
        <v>0</v>
      </c>
      <c r="J729" s="4" t="s">
        <v>1501</v>
      </c>
      <c r="K729" s="4">
        <v>100000628</v>
      </c>
      <c r="L729" s="4" t="s">
        <v>1497</v>
      </c>
      <c r="M729" s="4">
        <v>110000628</v>
      </c>
      <c r="N729" s="3" t="s">
        <v>1502</v>
      </c>
      <c r="O729" s="3" t="s">
        <v>1488</v>
      </c>
      <c r="P729" s="3">
        <v>0</v>
      </c>
      <c r="Q729">
        <v>0</v>
      </c>
      <c r="S729" t="s">
        <v>84</v>
      </c>
    </row>
    <row r="730" spans="1:19">
      <c r="A730" s="6">
        <v>727</v>
      </c>
      <c r="B730" s="4">
        <v>103050063</v>
      </c>
      <c r="C730" s="4">
        <v>0</v>
      </c>
      <c r="D730" s="4">
        <v>0</v>
      </c>
      <c r="E730" s="4">
        <v>0</v>
      </c>
      <c r="F730" s="4">
        <v>1</v>
      </c>
      <c r="G730" s="4"/>
      <c r="H730" s="4">
        <v>0</v>
      </c>
      <c r="I730" s="4">
        <v>0</v>
      </c>
      <c r="J730" s="4" t="s">
        <v>1503</v>
      </c>
      <c r="K730" s="4">
        <v>100000629</v>
      </c>
      <c r="L730" s="4" t="s">
        <v>1504</v>
      </c>
      <c r="M730" s="4">
        <v>110000629</v>
      </c>
      <c r="N730" s="3" t="s">
        <v>1505</v>
      </c>
      <c r="O730" s="3" t="s">
        <v>1488</v>
      </c>
      <c r="P730" s="3">
        <v>0</v>
      </c>
      <c r="Q730">
        <v>0</v>
      </c>
      <c r="S730">
        <v>110000630</v>
      </c>
    </row>
    <row r="731" spans="1:19">
      <c r="A731" s="6">
        <v>728</v>
      </c>
      <c r="B731" s="4">
        <v>103050063</v>
      </c>
      <c r="C731" s="4">
        <v>0</v>
      </c>
      <c r="D731" s="4">
        <v>0</v>
      </c>
      <c r="E731" s="4">
        <v>0</v>
      </c>
      <c r="F731" s="4">
        <v>2</v>
      </c>
      <c r="G731" s="4"/>
      <c r="H731" s="4">
        <v>0</v>
      </c>
      <c r="I731" s="4">
        <v>0</v>
      </c>
      <c r="J731" s="4" t="s">
        <v>1506</v>
      </c>
      <c r="K731" s="4">
        <v>100000630</v>
      </c>
      <c r="L731" s="4" t="s">
        <v>1504</v>
      </c>
      <c r="M731" s="4">
        <v>110000630</v>
      </c>
      <c r="N731" s="3" t="s">
        <v>1507</v>
      </c>
      <c r="O731" s="3" t="s">
        <v>1488</v>
      </c>
      <c r="P731" s="3">
        <v>0</v>
      </c>
      <c r="Q731">
        <v>0</v>
      </c>
      <c r="S731">
        <v>110000631</v>
      </c>
    </row>
    <row r="732" spans="1:19">
      <c r="A732" s="6">
        <v>729</v>
      </c>
      <c r="B732" s="4">
        <v>103050063</v>
      </c>
      <c r="C732" s="4">
        <v>0</v>
      </c>
      <c r="D732" s="4">
        <v>0</v>
      </c>
      <c r="E732" s="4">
        <v>0</v>
      </c>
      <c r="F732" s="4">
        <v>3</v>
      </c>
      <c r="G732" s="4"/>
      <c r="H732" s="4">
        <v>0</v>
      </c>
      <c r="I732" s="4">
        <v>0</v>
      </c>
      <c r="J732" s="4" t="s">
        <v>1508</v>
      </c>
      <c r="K732" s="4">
        <v>100000631</v>
      </c>
      <c r="L732" s="4" t="s">
        <v>1504</v>
      </c>
      <c r="M732" s="4">
        <v>110000631</v>
      </c>
      <c r="N732" s="3" t="s">
        <v>1509</v>
      </c>
      <c r="O732" s="3" t="s">
        <v>1488</v>
      </c>
      <c r="P732" s="3">
        <v>0</v>
      </c>
      <c r="Q732">
        <v>0</v>
      </c>
      <c r="S732" t="s">
        <v>84</v>
      </c>
    </row>
    <row r="733" spans="1:19">
      <c r="A733" s="6">
        <v>730</v>
      </c>
      <c r="B733" s="4">
        <v>103050064</v>
      </c>
      <c r="C733" s="4">
        <v>0</v>
      </c>
      <c r="D733" s="4">
        <v>0</v>
      </c>
      <c r="E733" s="4">
        <v>0</v>
      </c>
      <c r="F733" s="4">
        <v>1</v>
      </c>
      <c r="G733" s="4"/>
      <c r="H733" s="4">
        <v>0</v>
      </c>
      <c r="I733" s="4">
        <v>0</v>
      </c>
      <c r="J733" s="4" t="s">
        <v>1510</v>
      </c>
      <c r="K733" s="4">
        <v>100000632</v>
      </c>
      <c r="L733" s="4" t="s">
        <v>1511</v>
      </c>
      <c r="M733" s="4">
        <v>110000632</v>
      </c>
      <c r="O733" s="3" t="s">
        <v>1488</v>
      </c>
      <c r="P733" s="3">
        <v>0</v>
      </c>
      <c r="Q733">
        <v>0</v>
      </c>
      <c r="S733">
        <v>110000633</v>
      </c>
    </row>
    <row r="734" spans="1:19">
      <c r="A734" s="6">
        <v>731</v>
      </c>
      <c r="B734" s="4">
        <v>103050064</v>
      </c>
      <c r="C734" s="4">
        <v>0</v>
      </c>
      <c r="D734" s="4">
        <v>0</v>
      </c>
      <c r="E734" s="4">
        <v>0</v>
      </c>
      <c r="F734" s="4">
        <v>2</v>
      </c>
      <c r="G734" s="4"/>
      <c r="H734" s="4">
        <v>0</v>
      </c>
      <c r="I734" s="4">
        <v>0</v>
      </c>
      <c r="J734" s="4" t="s">
        <v>1512</v>
      </c>
      <c r="K734" s="4">
        <v>100000633</v>
      </c>
      <c r="L734" s="4" t="s">
        <v>1511</v>
      </c>
      <c r="M734" s="4">
        <v>110000633</v>
      </c>
      <c r="O734" s="3" t="s">
        <v>1488</v>
      </c>
      <c r="P734" s="3">
        <v>0</v>
      </c>
      <c r="Q734">
        <v>0</v>
      </c>
      <c r="S734">
        <v>110000634</v>
      </c>
    </row>
    <row r="735" spans="1:19">
      <c r="A735" s="6">
        <v>732</v>
      </c>
      <c r="B735" s="4">
        <v>103050064</v>
      </c>
      <c r="C735" s="4">
        <v>0</v>
      </c>
      <c r="D735" s="4">
        <v>0</v>
      </c>
      <c r="E735" s="4">
        <v>0</v>
      </c>
      <c r="F735" s="4">
        <v>3</v>
      </c>
      <c r="G735" s="4"/>
      <c r="H735" s="4">
        <v>0</v>
      </c>
      <c r="I735" s="4">
        <v>0</v>
      </c>
      <c r="J735" s="4" t="s">
        <v>1513</v>
      </c>
      <c r="K735" s="4">
        <v>100000634</v>
      </c>
      <c r="L735" s="4" t="s">
        <v>1511</v>
      </c>
      <c r="M735" s="4">
        <v>110000634</v>
      </c>
      <c r="O735" s="3" t="s">
        <v>1488</v>
      </c>
      <c r="P735" s="3">
        <v>0</v>
      </c>
      <c r="Q735">
        <v>0</v>
      </c>
      <c r="S735" t="s">
        <v>84</v>
      </c>
    </row>
    <row r="736" spans="1:19">
      <c r="A736" s="6">
        <v>733</v>
      </c>
      <c r="B736" s="4">
        <v>103050070</v>
      </c>
      <c r="C736" s="4">
        <v>0</v>
      </c>
      <c r="D736" s="4">
        <v>0</v>
      </c>
      <c r="E736" s="4">
        <v>0</v>
      </c>
      <c r="F736" s="4">
        <v>0</v>
      </c>
      <c r="G736" s="4"/>
      <c r="H736" s="4">
        <v>0</v>
      </c>
      <c r="I736" s="4">
        <v>2</v>
      </c>
      <c r="J736" s="4" t="s">
        <v>1514</v>
      </c>
      <c r="K736" s="4">
        <v>100000635</v>
      </c>
      <c r="L736" s="4" t="s">
        <v>82</v>
      </c>
      <c r="M736" s="4">
        <v>110000635</v>
      </c>
      <c r="N736" s="3" t="s">
        <v>82</v>
      </c>
      <c r="O736" s="3" t="s">
        <v>1515</v>
      </c>
      <c r="P736" s="3">
        <v>0</v>
      </c>
      <c r="Q736">
        <v>0</v>
      </c>
      <c r="S736" t="s">
        <v>84</v>
      </c>
    </row>
    <row r="737" spans="1:19">
      <c r="A737" s="6">
        <v>734</v>
      </c>
      <c r="B737" s="4">
        <v>103050071</v>
      </c>
      <c r="C737" s="4">
        <v>1</v>
      </c>
      <c r="D737" s="4">
        <v>3</v>
      </c>
      <c r="E737" s="4">
        <v>0</v>
      </c>
      <c r="F737" s="4">
        <v>1</v>
      </c>
      <c r="G737" s="4"/>
      <c r="H737" s="4">
        <v>0</v>
      </c>
      <c r="I737" s="4">
        <v>1</v>
      </c>
      <c r="J737" s="4" t="s">
        <v>1516</v>
      </c>
      <c r="K737" s="4">
        <v>100000636</v>
      </c>
      <c r="L737" s="4" t="s">
        <v>1517</v>
      </c>
      <c r="M737" s="4">
        <v>110000636</v>
      </c>
      <c r="N737" s="3" t="s">
        <v>1518</v>
      </c>
      <c r="O737" s="3" t="s">
        <v>1515</v>
      </c>
      <c r="P737" s="3">
        <v>1</v>
      </c>
      <c r="Q737">
        <v>0</v>
      </c>
      <c r="S737">
        <v>110000637</v>
      </c>
    </row>
    <row r="738" spans="1:19">
      <c r="A738" s="6">
        <v>735</v>
      </c>
      <c r="B738" s="4">
        <v>103050071</v>
      </c>
      <c r="C738" s="4">
        <v>1</v>
      </c>
      <c r="D738" s="4">
        <v>3</v>
      </c>
      <c r="E738" s="4">
        <v>0</v>
      </c>
      <c r="F738" s="4">
        <v>2</v>
      </c>
      <c r="G738" s="4"/>
      <c r="H738" s="4">
        <v>0</v>
      </c>
      <c r="I738" s="4">
        <v>1</v>
      </c>
      <c r="J738" s="4" t="s">
        <v>1519</v>
      </c>
      <c r="K738" s="4">
        <v>100000637</v>
      </c>
      <c r="L738" s="4" t="s">
        <v>1517</v>
      </c>
      <c r="M738" s="4">
        <v>110000637</v>
      </c>
      <c r="N738" s="3" t="s">
        <v>1520</v>
      </c>
      <c r="O738" s="3" t="s">
        <v>1515</v>
      </c>
      <c r="P738" s="3">
        <v>1</v>
      </c>
      <c r="Q738">
        <v>0</v>
      </c>
      <c r="S738">
        <v>110000638</v>
      </c>
    </row>
    <row r="739" spans="1:19">
      <c r="A739" s="6">
        <v>736</v>
      </c>
      <c r="B739" s="4">
        <v>103050071</v>
      </c>
      <c r="C739" s="4">
        <v>1</v>
      </c>
      <c r="D739" s="4">
        <v>3</v>
      </c>
      <c r="E739" s="4">
        <v>0</v>
      </c>
      <c r="F739" s="4">
        <v>3</v>
      </c>
      <c r="G739" s="4"/>
      <c r="H739" s="4">
        <v>0</v>
      </c>
      <c r="I739" s="4">
        <v>1</v>
      </c>
      <c r="J739" s="4" t="s">
        <v>1521</v>
      </c>
      <c r="K739" s="4">
        <v>100000638</v>
      </c>
      <c r="L739" s="4" t="s">
        <v>1517</v>
      </c>
      <c r="M739" s="4">
        <v>110000638</v>
      </c>
      <c r="N739" s="3" t="s">
        <v>1522</v>
      </c>
      <c r="O739" s="3" t="s">
        <v>1515</v>
      </c>
      <c r="P739" s="3">
        <v>1</v>
      </c>
      <c r="Q739">
        <v>0</v>
      </c>
      <c r="S739" t="s">
        <v>84</v>
      </c>
    </row>
    <row r="740" spans="1:19">
      <c r="A740" s="6">
        <v>737</v>
      </c>
      <c r="B740" s="4">
        <v>103050072</v>
      </c>
      <c r="C740" s="4">
        <v>0</v>
      </c>
      <c r="D740" s="4">
        <v>0</v>
      </c>
      <c r="E740" s="4">
        <v>0</v>
      </c>
      <c r="F740" s="4">
        <v>1</v>
      </c>
      <c r="G740" s="4"/>
      <c r="H740" s="4">
        <v>1</v>
      </c>
      <c r="I740" s="4">
        <v>0</v>
      </c>
      <c r="J740" s="4" t="s">
        <v>1523</v>
      </c>
      <c r="K740" s="4">
        <v>100000639</v>
      </c>
      <c r="L740" s="4" t="s">
        <v>1524</v>
      </c>
      <c r="M740" s="4">
        <v>110000639</v>
      </c>
      <c r="N740" s="3" t="s">
        <v>1525</v>
      </c>
      <c r="O740" s="3" t="s">
        <v>1515</v>
      </c>
      <c r="P740" s="3">
        <v>0</v>
      </c>
      <c r="Q740">
        <v>0</v>
      </c>
      <c r="S740">
        <v>110000640</v>
      </c>
    </row>
    <row r="741" spans="1:19">
      <c r="A741" s="6">
        <v>738</v>
      </c>
      <c r="B741" s="4">
        <v>103050072</v>
      </c>
      <c r="C741" s="4">
        <v>0</v>
      </c>
      <c r="D741" s="4">
        <v>0</v>
      </c>
      <c r="E741" s="4">
        <v>0</v>
      </c>
      <c r="F741" s="4">
        <v>2</v>
      </c>
      <c r="G741" s="4"/>
      <c r="H741" s="4">
        <v>1</v>
      </c>
      <c r="I741" s="4">
        <v>0</v>
      </c>
      <c r="J741" s="4" t="s">
        <v>1526</v>
      </c>
      <c r="K741" s="4">
        <v>100000640</v>
      </c>
      <c r="L741" s="4" t="s">
        <v>1524</v>
      </c>
      <c r="M741" s="4">
        <v>110000640</v>
      </c>
      <c r="N741" s="3" t="s">
        <v>1527</v>
      </c>
      <c r="O741" s="3" t="s">
        <v>1515</v>
      </c>
      <c r="P741" s="3">
        <v>0</v>
      </c>
      <c r="Q741">
        <v>0</v>
      </c>
      <c r="S741">
        <v>110000641</v>
      </c>
    </row>
    <row r="742" spans="1:19">
      <c r="A742" s="6">
        <v>739</v>
      </c>
      <c r="B742" s="4">
        <v>103050072</v>
      </c>
      <c r="C742" s="4">
        <v>0</v>
      </c>
      <c r="D742" s="4">
        <v>0</v>
      </c>
      <c r="E742" s="4">
        <v>0</v>
      </c>
      <c r="F742" s="4">
        <v>3</v>
      </c>
      <c r="G742" s="4"/>
      <c r="H742" s="4">
        <v>1</v>
      </c>
      <c r="I742" s="4">
        <v>0</v>
      </c>
      <c r="J742" s="4" t="s">
        <v>1528</v>
      </c>
      <c r="K742" s="4">
        <v>100000641</v>
      </c>
      <c r="L742" s="4" t="s">
        <v>1524</v>
      </c>
      <c r="M742" s="4">
        <v>110000641</v>
      </c>
      <c r="N742" s="3" t="s">
        <v>1529</v>
      </c>
      <c r="O742" s="3" t="s">
        <v>1515</v>
      </c>
      <c r="P742" s="3">
        <v>0</v>
      </c>
      <c r="Q742">
        <v>0</v>
      </c>
      <c r="S742" t="s">
        <v>84</v>
      </c>
    </row>
    <row r="743" spans="1:19">
      <c r="A743" s="6">
        <v>740</v>
      </c>
      <c r="B743" s="4">
        <v>103050073</v>
      </c>
      <c r="C743" s="4">
        <v>2</v>
      </c>
      <c r="D743" s="4">
        <v>3</v>
      </c>
      <c r="E743" s="4">
        <v>0</v>
      </c>
      <c r="F743" s="4">
        <v>1</v>
      </c>
      <c r="G743" s="4"/>
      <c r="H743" s="4">
        <v>0</v>
      </c>
      <c r="I743" s="4">
        <v>1</v>
      </c>
      <c r="J743" s="4" t="s">
        <v>1530</v>
      </c>
      <c r="K743" s="4">
        <v>100000642</v>
      </c>
      <c r="L743" s="4" t="s">
        <v>1531</v>
      </c>
      <c r="M743" s="4">
        <v>110000642</v>
      </c>
      <c r="N743" s="3" t="s">
        <v>1532</v>
      </c>
      <c r="O743" s="3" t="s">
        <v>1515</v>
      </c>
      <c r="P743" s="3">
        <v>0</v>
      </c>
      <c r="Q743">
        <v>0</v>
      </c>
      <c r="S743">
        <v>110000643</v>
      </c>
    </row>
    <row r="744" spans="1:19">
      <c r="A744" s="6">
        <v>741</v>
      </c>
      <c r="B744" s="4">
        <v>103050073</v>
      </c>
      <c r="C744" s="4">
        <v>2</v>
      </c>
      <c r="D744" s="4">
        <v>3</v>
      </c>
      <c r="E744" s="4">
        <v>0</v>
      </c>
      <c r="F744" s="4">
        <v>2</v>
      </c>
      <c r="G744" s="4"/>
      <c r="H744" s="4">
        <v>0</v>
      </c>
      <c r="I744" s="4">
        <v>1</v>
      </c>
      <c r="J744" s="4" t="s">
        <v>1533</v>
      </c>
      <c r="K744" s="4">
        <v>100000643</v>
      </c>
      <c r="L744" s="4" t="s">
        <v>1531</v>
      </c>
      <c r="M744" s="4">
        <v>110000643</v>
      </c>
      <c r="N744" s="3" t="s">
        <v>1534</v>
      </c>
      <c r="O744" s="3" t="s">
        <v>1515</v>
      </c>
      <c r="P744" s="3">
        <v>0</v>
      </c>
      <c r="Q744">
        <v>0</v>
      </c>
      <c r="S744">
        <v>110000644</v>
      </c>
    </row>
    <row r="745" spans="1:19">
      <c r="A745" s="6">
        <v>742</v>
      </c>
      <c r="B745" s="4">
        <v>103050073</v>
      </c>
      <c r="C745" s="4">
        <v>2</v>
      </c>
      <c r="D745" s="4">
        <v>3</v>
      </c>
      <c r="E745" s="4">
        <v>0</v>
      </c>
      <c r="F745" s="4">
        <v>3</v>
      </c>
      <c r="G745" s="4"/>
      <c r="H745" s="4">
        <v>0</v>
      </c>
      <c r="I745" s="4">
        <v>1</v>
      </c>
      <c r="J745" s="4" t="s">
        <v>1535</v>
      </c>
      <c r="K745" s="4">
        <v>100000644</v>
      </c>
      <c r="L745" s="4" t="s">
        <v>1531</v>
      </c>
      <c r="M745" s="4">
        <v>110000644</v>
      </c>
      <c r="N745" s="3" t="s">
        <v>1536</v>
      </c>
      <c r="O745" s="3" t="s">
        <v>1515</v>
      </c>
      <c r="P745" s="3">
        <v>0</v>
      </c>
      <c r="Q745">
        <v>0</v>
      </c>
      <c r="S745" t="s">
        <v>84</v>
      </c>
    </row>
    <row r="746" spans="1:19">
      <c r="A746" s="6">
        <v>743</v>
      </c>
      <c r="B746" s="4">
        <v>103050074</v>
      </c>
      <c r="C746" s="4">
        <v>0</v>
      </c>
      <c r="D746" s="4">
        <v>0</v>
      </c>
      <c r="E746" s="4">
        <v>0</v>
      </c>
      <c r="F746" s="4">
        <v>1</v>
      </c>
      <c r="G746" s="4"/>
      <c r="H746" s="4">
        <v>0</v>
      </c>
      <c r="I746" s="4">
        <v>3</v>
      </c>
      <c r="J746" s="4" t="s">
        <v>1537</v>
      </c>
      <c r="K746" s="4">
        <v>100000645</v>
      </c>
      <c r="L746" s="4" t="s">
        <v>1538</v>
      </c>
      <c r="M746" s="4">
        <v>110000645</v>
      </c>
      <c r="N746" s="3" t="s">
        <v>1539</v>
      </c>
      <c r="O746" s="3" t="s">
        <v>1515</v>
      </c>
      <c r="P746" s="3">
        <v>0</v>
      </c>
      <c r="Q746">
        <v>0</v>
      </c>
      <c r="S746">
        <v>110000646</v>
      </c>
    </row>
    <row r="747" spans="1:19">
      <c r="A747" s="6">
        <v>744</v>
      </c>
      <c r="B747" s="4">
        <v>103050074</v>
      </c>
      <c r="C747" s="4">
        <v>0</v>
      </c>
      <c r="D747" s="4">
        <v>0</v>
      </c>
      <c r="E747" s="4">
        <v>0</v>
      </c>
      <c r="F747" s="4">
        <v>2</v>
      </c>
      <c r="G747" s="4"/>
      <c r="H747" s="4">
        <v>0</v>
      </c>
      <c r="I747" s="4">
        <v>3</v>
      </c>
      <c r="J747" s="4" t="s">
        <v>1540</v>
      </c>
      <c r="K747" s="4">
        <v>100000646</v>
      </c>
      <c r="L747" s="4" t="s">
        <v>1538</v>
      </c>
      <c r="M747" s="4">
        <v>110000646</v>
      </c>
      <c r="N747" s="3" t="s">
        <v>1541</v>
      </c>
      <c r="O747" s="3" t="s">
        <v>1515</v>
      </c>
      <c r="P747" s="3">
        <v>0</v>
      </c>
      <c r="Q747">
        <v>0</v>
      </c>
      <c r="S747">
        <v>110000647</v>
      </c>
    </row>
    <row r="748" spans="1:19">
      <c r="A748" s="6">
        <v>745</v>
      </c>
      <c r="B748" s="4">
        <v>103050074</v>
      </c>
      <c r="C748" s="4">
        <v>0</v>
      </c>
      <c r="D748" s="4">
        <v>0</v>
      </c>
      <c r="E748" s="4">
        <v>0</v>
      </c>
      <c r="F748" s="4">
        <v>3</v>
      </c>
      <c r="G748" s="4"/>
      <c r="H748" s="4">
        <v>0</v>
      </c>
      <c r="I748" s="4">
        <v>3</v>
      </c>
      <c r="J748" s="4" t="s">
        <v>1542</v>
      </c>
      <c r="K748" s="4">
        <v>100000647</v>
      </c>
      <c r="L748" s="4" t="s">
        <v>1538</v>
      </c>
      <c r="M748" s="4">
        <v>110000647</v>
      </c>
      <c r="N748" s="3" t="s">
        <v>1543</v>
      </c>
      <c r="O748" s="3" t="s">
        <v>1515</v>
      </c>
      <c r="P748" s="3">
        <v>0</v>
      </c>
      <c r="Q748">
        <v>0</v>
      </c>
      <c r="S748" t="s">
        <v>84</v>
      </c>
    </row>
    <row r="749" spans="1:19">
      <c r="A749" s="6">
        <v>746</v>
      </c>
      <c r="B749" s="4">
        <v>103050080</v>
      </c>
      <c r="C749" s="4">
        <v>0</v>
      </c>
      <c r="D749" s="4">
        <v>0</v>
      </c>
      <c r="E749" s="4">
        <v>0</v>
      </c>
      <c r="F749" s="4">
        <v>0</v>
      </c>
      <c r="G749" s="4"/>
      <c r="H749" s="4">
        <v>0</v>
      </c>
      <c r="I749" s="4">
        <v>2</v>
      </c>
      <c r="J749" s="4" t="s">
        <v>1544</v>
      </c>
      <c r="K749" s="4">
        <v>100000648</v>
      </c>
      <c r="L749" s="4" t="s">
        <v>82</v>
      </c>
      <c r="M749" s="4">
        <v>110000648</v>
      </c>
      <c r="N749" s="3" t="s">
        <v>82</v>
      </c>
      <c r="O749" s="3" t="s">
        <v>1545</v>
      </c>
      <c r="P749" s="3">
        <v>0</v>
      </c>
      <c r="Q749">
        <v>0</v>
      </c>
      <c r="S749" t="s">
        <v>84</v>
      </c>
    </row>
    <row r="750" spans="1:19">
      <c r="A750" s="6">
        <v>747</v>
      </c>
      <c r="B750" s="4">
        <v>103050081</v>
      </c>
      <c r="C750" s="4">
        <v>1</v>
      </c>
      <c r="D750" s="4">
        <v>1</v>
      </c>
      <c r="E750" s="4">
        <v>0</v>
      </c>
      <c r="F750" s="4">
        <v>1</v>
      </c>
      <c r="G750" s="4"/>
      <c r="H750" s="4">
        <v>0</v>
      </c>
      <c r="I750" s="4">
        <v>1</v>
      </c>
      <c r="J750" s="4" t="s">
        <v>1546</v>
      </c>
      <c r="K750" s="4">
        <v>100000649</v>
      </c>
      <c r="L750" s="4" t="s">
        <v>1547</v>
      </c>
      <c r="M750" s="4">
        <v>110000649</v>
      </c>
      <c r="N750" s="3" t="s">
        <v>1548</v>
      </c>
      <c r="O750" s="3" t="s">
        <v>1545</v>
      </c>
      <c r="P750" s="3">
        <v>0</v>
      </c>
      <c r="Q750">
        <v>0</v>
      </c>
      <c r="S750">
        <v>110000650</v>
      </c>
    </row>
    <row r="751" spans="1:19">
      <c r="A751" s="6">
        <v>748</v>
      </c>
      <c r="B751" s="4">
        <v>103050081</v>
      </c>
      <c r="C751" s="4">
        <v>1</v>
      </c>
      <c r="D751" s="4">
        <v>1</v>
      </c>
      <c r="E751" s="4">
        <v>0</v>
      </c>
      <c r="F751" s="4">
        <v>2</v>
      </c>
      <c r="G751" s="4"/>
      <c r="H751" s="4">
        <v>0</v>
      </c>
      <c r="I751" s="4">
        <v>1</v>
      </c>
      <c r="J751" s="4" t="s">
        <v>1549</v>
      </c>
      <c r="K751" s="4">
        <v>100000650</v>
      </c>
      <c r="L751" s="4" t="s">
        <v>1547</v>
      </c>
      <c r="M751" s="4">
        <v>110000650</v>
      </c>
      <c r="N751" s="3" t="s">
        <v>1550</v>
      </c>
      <c r="O751" s="3" t="s">
        <v>1545</v>
      </c>
      <c r="P751" s="3">
        <v>0</v>
      </c>
      <c r="Q751">
        <v>0</v>
      </c>
      <c r="S751">
        <v>110000651</v>
      </c>
    </row>
    <row r="752" spans="1:19">
      <c r="A752" s="6">
        <v>749</v>
      </c>
      <c r="B752" s="4">
        <v>103050081</v>
      </c>
      <c r="C752" s="4">
        <v>1</v>
      </c>
      <c r="D752" s="4">
        <v>1</v>
      </c>
      <c r="E752" s="4">
        <v>0</v>
      </c>
      <c r="F752" s="4">
        <v>3</v>
      </c>
      <c r="G752" s="4"/>
      <c r="H752" s="4">
        <v>0</v>
      </c>
      <c r="I752" s="4">
        <v>1</v>
      </c>
      <c r="J752" s="4" t="s">
        <v>1551</v>
      </c>
      <c r="K752" s="4">
        <v>100000651</v>
      </c>
      <c r="L752" s="4" t="s">
        <v>1547</v>
      </c>
      <c r="M752" s="4">
        <v>110000651</v>
      </c>
      <c r="N752" s="3" t="s">
        <v>1552</v>
      </c>
      <c r="O752" s="3" t="s">
        <v>1545</v>
      </c>
      <c r="P752" s="3">
        <v>0</v>
      </c>
      <c r="Q752">
        <v>0</v>
      </c>
      <c r="S752" t="s">
        <v>84</v>
      </c>
    </row>
    <row r="753" spans="1:19">
      <c r="A753" s="6">
        <v>750</v>
      </c>
      <c r="B753" s="4">
        <v>103050081</v>
      </c>
      <c r="C753" s="4">
        <v>1</v>
      </c>
      <c r="D753" s="4">
        <v>1</v>
      </c>
      <c r="E753" s="4">
        <v>0</v>
      </c>
      <c r="F753" s="4">
        <v>4</v>
      </c>
      <c r="G753" s="4"/>
      <c r="H753" s="4">
        <v>0</v>
      </c>
      <c r="I753" s="4">
        <v>1</v>
      </c>
      <c r="J753" s="4" t="s">
        <v>1553</v>
      </c>
      <c r="K753" s="4">
        <v>100000652</v>
      </c>
      <c r="L753" s="4" t="s">
        <v>1547</v>
      </c>
      <c r="M753" s="4">
        <v>110000652</v>
      </c>
      <c r="N753" t="s">
        <v>1554</v>
      </c>
      <c r="O753" s="3" t="s">
        <v>1545</v>
      </c>
      <c r="P753" s="3">
        <v>0</v>
      </c>
      <c r="Q753">
        <v>0</v>
      </c>
      <c r="S753" t="s">
        <v>84</v>
      </c>
    </row>
    <row r="754" spans="1:19">
      <c r="A754" s="6">
        <v>751</v>
      </c>
      <c r="B754" s="4">
        <v>103050081</v>
      </c>
      <c r="C754" s="4">
        <v>1</v>
      </c>
      <c r="D754" s="4">
        <v>1</v>
      </c>
      <c r="E754" s="4">
        <v>0</v>
      </c>
      <c r="F754" s="4">
        <v>5</v>
      </c>
      <c r="G754" s="4"/>
      <c r="H754" s="4">
        <v>0</v>
      </c>
      <c r="I754" s="4">
        <v>1</v>
      </c>
      <c r="J754" s="4" t="s">
        <v>1555</v>
      </c>
      <c r="K754" s="4">
        <v>100000653</v>
      </c>
      <c r="L754" s="4" t="s">
        <v>1547</v>
      </c>
      <c r="M754" s="4">
        <v>110000653</v>
      </c>
      <c r="N754" t="s">
        <v>1556</v>
      </c>
      <c r="O754" s="3" t="s">
        <v>1545</v>
      </c>
      <c r="P754" s="3">
        <v>0</v>
      </c>
      <c r="Q754">
        <v>0</v>
      </c>
      <c r="S754" t="s">
        <v>84</v>
      </c>
    </row>
    <row r="755" spans="1:19">
      <c r="A755" s="6">
        <v>752</v>
      </c>
      <c r="B755" s="4">
        <v>103050081</v>
      </c>
      <c r="C755" s="4">
        <v>1</v>
      </c>
      <c r="D755" s="4">
        <v>1</v>
      </c>
      <c r="E755" s="4">
        <v>0</v>
      </c>
      <c r="F755" s="4">
        <v>6</v>
      </c>
      <c r="G755" s="4"/>
      <c r="H755" s="4">
        <v>0</v>
      </c>
      <c r="I755" s="4">
        <v>1</v>
      </c>
      <c r="J755" s="4" t="s">
        <v>1557</v>
      </c>
      <c r="K755" s="4">
        <v>100000654</v>
      </c>
      <c r="L755" s="4" t="s">
        <v>1547</v>
      </c>
      <c r="M755" s="4">
        <v>110000654</v>
      </c>
      <c r="N755" t="s">
        <v>1558</v>
      </c>
      <c r="O755" s="3" t="s">
        <v>1545</v>
      </c>
      <c r="P755" s="3">
        <v>0</v>
      </c>
      <c r="Q755">
        <v>0</v>
      </c>
      <c r="S755" t="s">
        <v>84</v>
      </c>
    </row>
    <row r="756" spans="1:19">
      <c r="A756" s="6">
        <v>753</v>
      </c>
      <c r="B756" s="4">
        <v>103050082</v>
      </c>
      <c r="C756" s="4">
        <v>0</v>
      </c>
      <c r="D756" s="4">
        <v>0</v>
      </c>
      <c r="E756" s="4">
        <v>0</v>
      </c>
      <c r="F756" s="4">
        <v>1</v>
      </c>
      <c r="G756" s="4"/>
      <c r="H756" s="4">
        <v>1</v>
      </c>
      <c r="I756" s="4">
        <v>0</v>
      </c>
      <c r="J756" s="4" t="s">
        <v>1559</v>
      </c>
      <c r="K756" s="4">
        <v>100000655</v>
      </c>
      <c r="L756" s="4" t="s">
        <v>1560</v>
      </c>
      <c r="M756" s="4">
        <v>110000655</v>
      </c>
      <c r="N756" s="3" t="s">
        <v>1561</v>
      </c>
      <c r="O756" s="3" t="s">
        <v>1545</v>
      </c>
      <c r="P756" s="3">
        <v>0</v>
      </c>
      <c r="Q756">
        <v>0</v>
      </c>
      <c r="S756">
        <v>110000656</v>
      </c>
    </row>
    <row r="757" spans="1:19">
      <c r="A757" s="6">
        <v>754</v>
      </c>
      <c r="B757" s="4">
        <v>103050082</v>
      </c>
      <c r="C757" s="4">
        <v>0</v>
      </c>
      <c r="D757" s="4">
        <v>0</v>
      </c>
      <c r="E757" s="4">
        <v>0</v>
      </c>
      <c r="F757" s="4">
        <v>2</v>
      </c>
      <c r="G757" s="4"/>
      <c r="H757" s="4">
        <v>1</v>
      </c>
      <c r="I757" s="4">
        <v>0</v>
      </c>
      <c r="J757" s="4" t="s">
        <v>1562</v>
      </c>
      <c r="K757" s="4">
        <v>100000656</v>
      </c>
      <c r="L757" s="4" t="s">
        <v>1560</v>
      </c>
      <c r="M757" s="4">
        <v>110000656</v>
      </c>
      <c r="N757" s="3" t="s">
        <v>1563</v>
      </c>
      <c r="O757" s="3" t="s">
        <v>1545</v>
      </c>
      <c r="P757" s="3">
        <v>0</v>
      </c>
      <c r="Q757">
        <v>0</v>
      </c>
      <c r="S757">
        <v>110000657</v>
      </c>
    </row>
    <row r="758" spans="1:19">
      <c r="A758" s="6">
        <v>755</v>
      </c>
      <c r="B758" s="4">
        <v>103050082</v>
      </c>
      <c r="C758" s="4">
        <v>0</v>
      </c>
      <c r="D758" s="4">
        <v>0</v>
      </c>
      <c r="E758" s="4">
        <v>0</v>
      </c>
      <c r="F758" s="4">
        <v>3</v>
      </c>
      <c r="G758" s="4"/>
      <c r="H758" s="4">
        <v>1</v>
      </c>
      <c r="I758" s="4">
        <v>0</v>
      </c>
      <c r="J758" s="4" t="s">
        <v>1564</v>
      </c>
      <c r="K758" s="4">
        <v>100000657</v>
      </c>
      <c r="L758" s="4" t="s">
        <v>1560</v>
      </c>
      <c r="M758" s="4">
        <v>110000657</v>
      </c>
      <c r="N758" s="3" t="s">
        <v>1565</v>
      </c>
      <c r="O758" s="3" t="s">
        <v>1545</v>
      </c>
      <c r="P758" s="3">
        <v>0</v>
      </c>
      <c r="Q758">
        <v>0</v>
      </c>
      <c r="S758" t="s">
        <v>84</v>
      </c>
    </row>
    <row r="759" spans="1:19">
      <c r="A759" s="6">
        <v>756</v>
      </c>
      <c r="B759" s="4">
        <v>103050083</v>
      </c>
      <c r="C759" s="4">
        <v>2</v>
      </c>
      <c r="D759" s="4">
        <v>3</v>
      </c>
      <c r="E759" s="4">
        <v>0</v>
      </c>
      <c r="F759" s="4">
        <v>1</v>
      </c>
      <c r="G759" s="4"/>
      <c r="H759" s="4">
        <v>0</v>
      </c>
      <c r="I759" s="4">
        <v>1</v>
      </c>
      <c r="J759" s="4" t="s">
        <v>1566</v>
      </c>
      <c r="K759" s="4">
        <v>100000658</v>
      </c>
      <c r="L759" s="4" t="s">
        <v>1567</v>
      </c>
      <c r="M759" s="4">
        <v>110000658</v>
      </c>
      <c r="N759" s="3" t="s">
        <v>1568</v>
      </c>
      <c r="O759" s="3" t="s">
        <v>1545</v>
      </c>
      <c r="P759" s="3">
        <v>0</v>
      </c>
      <c r="Q759">
        <v>0</v>
      </c>
      <c r="S759">
        <v>110000659</v>
      </c>
    </row>
    <row r="760" spans="1:19">
      <c r="A760" s="6">
        <v>757</v>
      </c>
      <c r="B760" s="4">
        <v>103050083</v>
      </c>
      <c r="C760" s="4">
        <v>2</v>
      </c>
      <c r="D760" s="4">
        <v>3</v>
      </c>
      <c r="E760" s="4">
        <v>0</v>
      </c>
      <c r="F760" s="4">
        <v>2</v>
      </c>
      <c r="G760" s="4"/>
      <c r="H760" s="4">
        <v>0</v>
      </c>
      <c r="I760" s="4">
        <v>1</v>
      </c>
      <c r="J760" s="4" t="s">
        <v>1569</v>
      </c>
      <c r="K760" s="4">
        <v>100000659</v>
      </c>
      <c r="L760" s="4" t="s">
        <v>1567</v>
      </c>
      <c r="M760" s="4">
        <v>110000659</v>
      </c>
      <c r="N760" s="3" t="s">
        <v>1570</v>
      </c>
      <c r="O760" s="3" t="s">
        <v>1545</v>
      </c>
      <c r="P760" s="3">
        <v>0</v>
      </c>
      <c r="Q760">
        <v>0</v>
      </c>
      <c r="S760">
        <v>110000660</v>
      </c>
    </row>
    <row r="761" spans="1:19">
      <c r="A761" s="6">
        <v>758</v>
      </c>
      <c r="B761" s="4">
        <v>103050083</v>
      </c>
      <c r="C761" s="4">
        <v>2</v>
      </c>
      <c r="D761" s="4">
        <v>3</v>
      </c>
      <c r="E761" s="4">
        <v>0</v>
      </c>
      <c r="F761" s="4">
        <v>3</v>
      </c>
      <c r="G761" s="4"/>
      <c r="H761" s="4">
        <v>0</v>
      </c>
      <c r="I761" s="4">
        <v>1</v>
      </c>
      <c r="J761" s="4" t="s">
        <v>1571</v>
      </c>
      <c r="K761" s="4">
        <v>100000660</v>
      </c>
      <c r="L761" s="4" t="s">
        <v>1567</v>
      </c>
      <c r="M761" s="4">
        <v>110000660</v>
      </c>
      <c r="N761" s="3" t="s">
        <v>1572</v>
      </c>
      <c r="O761" s="3" t="s">
        <v>1545</v>
      </c>
      <c r="P761" s="3">
        <v>0</v>
      </c>
      <c r="Q761">
        <v>0</v>
      </c>
      <c r="S761" t="s">
        <v>84</v>
      </c>
    </row>
    <row r="762" spans="1:19">
      <c r="A762" s="6">
        <v>759</v>
      </c>
      <c r="B762" s="4">
        <v>103050083</v>
      </c>
      <c r="C762" s="4">
        <v>2</v>
      </c>
      <c r="D762" s="4">
        <v>3</v>
      </c>
      <c r="E762" s="4">
        <v>0</v>
      </c>
      <c r="F762" s="4">
        <v>4</v>
      </c>
      <c r="G762" s="4"/>
      <c r="H762" s="4">
        <v>0</v>
      </c>
      <c r="I762" s="4">
        <v>1</v>
      </c>
      <c r="J762" s="4" t="s">
        <v>1573</v>
      </c>
      <c r="K762" s="4">
        <v>100000661</v>
      </c>
      <c r="L762" s="4" t="s">
        <v>1567</v>
      </c>
      <c r="M762" s="4">
        <v>110000661</v>
      </c>
      <c r="N762" t="s">
        <v>1574</v>
      </c>
      <c r="O762" s="3" t="s">
        <v>1545</v>
      </c>
      <c r="P762" s="3">
        <v>0</v>
      </c>
      <c r="Q762">
        <v>0</v>
      </c>
      <c r="S762" t="s">
        <v>84</v>
      </c>
    </row>
    <row r="763" spans="1:19">
      <c r="A763" s="6">
        <v>760</v>
      </c>
      <c r="B763" s="4">
        <v>103050083</v>
      </c>
      <c r="C763" s="4">
        <v>2</v>
      </c>
      <c r="D763" s="4">
        <v>3</v>
      </c>
      <c r="E763" s="4">
        <v>0</v>
      </c>
      <c r="F763" s="4">
        <v>5</v>
      </c>
      <c r="G763" s="4"/>
      <c r="H763" s="4">
        <v>0</v>
      </c>
      <c r="I763" s="4">
        <v>1</v>
      </c>
      <c r="J763" s="4" t="s">
        <v>1575</v>
      </c>
      <c r="K763" s="4">
        <v>100000662</v>
      </c>
      <c r="L763" s="4" t="s">
        <v>1567</v>
      </c>
      <c r="M763" s="4">
        <v>110000662</v>
      </c>
      <c r="N763" t="s">
        <v>1576</v>
      </c>
      <c r="O763" s="3" t="s">
        <v>1545</v>
      </c>
      <c r="P763" s="3">
        <v>0</v>
      </c>
      <c r="Q763">
        <v>0</v>
      </c>
      <c r="S763" t="s">
        <v>84</v>
      </c>
    </row>
    <row r="764" spans="1:19">
      <c r="A764" s="6">
        <v>761</v>
      </c>
      <c r="B764" s="4">
        <v>103050083</v>
      </c>
      <c r="C764" s="4">
        <v>2</v>
      </c>
      <c r="D764" s="4">
        <v>3</v>
      </c>
      <c r="E764" s="4">
        <v>0</v>
      </c>
      <c r="F764" s="4">
        <v>6</v>
      </c>
      <c r="G764" s="4"/>
      <c r="H764" s="4">
        <v>0</v>
      </c>
      <c r="I764" s="4">
        <v>1</v>
      </c>
      <c r="J764" s="4" t="s">
        <v>1577</v>
      </c>
      <c r="K764" s="4">
        <v>100000663</v>
      </c>
      <c r="L764" s="4" t="s">
        <v>1567</v>
      </c>
      <c r="M764" s="4">
        <v>110000663</v>
      </c>
      <c r="N764" t="s">
        <v>1578</v>
      </c>
      <c r="O764" s="3" t="s">
        <v>1545</v>
      </c>
      <c r="P764" s="3">
        <v>0</v>
      </c>
      <c r="Q764">
        <v>0</v>
      </c>
      <c r="S764" t="s">
        <v>84</v>
      </c>
    </row>
    <row r="765" spans="1:19">
      <c r="A765" s="6">
        <v>762</v>
      </c>
      <c r="B765" s="4">
        <v>103050084</v>
      </c>
      <c r="C765" s="4">
        <v>0</v>
      </c>
      <c r="D765" s="4">
        <v>0</v>
      </c>
      <c r="E765" s="4">
        <v>0</v>
      </c>
      <c r="F765" s="4">
        <v>1</v>
      </c>
      <c r="G765" s="4"/>
      <c r="H765" s="4">
        <v>0</v>
      </c>
      <c r="I765" s="4">
        <v>0</v>
      </c>
      <c r="J765" s="4" t="s">
        <v>1579</v>
      </c>
      <c r="K765" s="4">
        <v>100000664</v>
      </c>
      <c r="L765" s="4" t="s">
        <v>1580</v>
      </c>
      <c r="M765" s="4">
        <v>110000664</v>
      </c>
      <c r="N765" s="3" t="s">
        <v>1581</v>
      </c>
      <c r="O765" s="3" t="s">
        <v>1545</v>
      </c>
      <c r="P765" s="3">
        <v>0</v>
      </c>
      <c r="Q765">
        <v>0</v>
      </c>
      <c r="S765">
        <v>110000665</v>
      </c>
    </row>
    <row r="766" spans="1:19">
      <c r="A766" s="6">
        <v>763</v>
      </c>
      <c r="B766" s="4">
        <v>103050084</v>
      </c>
      <c r="C766" s="4">
        <v>0</v>
      </c>
      <c r="D766" s="4">
        <v>0</v>
      </c>
      <c r="E766" s="4">
        <v>0</v>
      </c>
      <c r="F766" s="4">
        <v>2</v>
      </c>
      <c r="G766" s="4"/>
      <c r="H766" s="4">
        <v>0</v>
      </c>
      <c r="I766" s="4">
        <v>0</v>
      </c>
      <c r="J766" s="4" t="s">
        <v>1582</v>
      </c>
      <c r="K766" s="4">
        <v>100000665</v>
      </c>
      <c r="L766" s="4" t="s">
        <v>1580</v>
      </c>
      <c r="M766" s="4">
        <v>110000665</v>
      </c>
      <c r="N766" s="3" t="s">
        <v>1583</v>
      </c>
      <c r="O766" s="3" t="s">
        <v>1545</v>
      </c>
      <c r="P766" s="3">
        <v>0</v>
      </c>
      <c r="Q766">
        <v>0</v>
      </c>
      <c r="S766">
        <v>110000666</v>
      </c>
    </row>
    <row r="767" spans="1:19">
      <c r="A767" s="6">
        <v>764</v>
      </c>
      <c r="B767" s="4">
        <v>103050084</v>
      </c>
      <c r="C767" s="4">
        <v>0</v>
      </c>
      <c r="D767" s="4">
        <v>0</v>
      </c>
      <c r="E767" s="4">
        <v>0</v>
      </c>
      <c r="F767" s="4">
        <v>3</v>
      </c>
      <c r="G767" s="4"/>
      <c r="H767" s="4">
        <v>0</v>
      </c>
      <c r="I767" s="4">
        <v>0</v>
      </c>
      <c r="J767" s="4" t="s">
        <v>1584</v>
      </c>
      <c r="K767" s="4">
        <v>100000666</v>
      </c>
      <c r="L767" s="4" t="s">
        <v>1580</v>
      </c>
      <c r="M767" s="4">
        <v>110000666</v>
      </c>
      <c r="N767" s="3" t="s">
        <v>1585</v>
      </c>
      <c r="O767" s="3" t="s">
        <v>1545</v>
      </c>
      <c r="P767" s="3">
        <v>0</v>
      </c>
      <c r="Q767">
        <v>0</v>
      </c>
      <c r="S767" t="s">
        <v>84</v>
      </c>
    </row>
    <row r="768" spans="1:19">
      <c r="A768" s="6">
        <v>765</v>
      </c>
      <c r="B768" s="4">
        <v>103050085</v>
      </c>
      <c r="C768" s="4">
        <v>0</v>
      </c>
      <c r="D768" s="4">
        <v>0</v>
      </c>
      <c r="E768" s="4">
        <v>0</v>
      </c>
      <c r="F768" s="4">
        <v>1</v>
      </c>
      <c r="G768" s="4"/>
      <c r="H768" s="4">
        <v>0</v>
      </c>
      <c r="I768" s="4">
        <v>2</v>
      </c>
      <c r="J768" s="4" t="s">
        <v>1586</v>
      </c>
      <c r="K768" s="4">
        <v>100000667</v>
      </c>
      <c r="L768" s="4" t="s">
        <v>82</v>
      </c>
      <c r="M768" s="4">
        <v>110000667</v>
      </c>
      <c r="N768" s="3" t="s">
        <v>82</v>
      </c>
      <c r="O768" s="3" t="s">
        <v>1545</v>
      </c>
      <c r="P768" s="3">
        <v>0</v>
      </c>
      <c r="Q768">
        <v>0</v>
      </c>
      <c r="S768">
        <v>110000668</v>
      </c>
    </row>
    <row r="769" spans="1:19">
      <c r="A769" s="6">
        <v>766</v>
      </c>
      <c r="B769" s="4">
        <v>103050085</v>
      </c>
      <c r="C769" s="4">
        <v>0</v>
      </c>
      <c r="D769" s="4">
        <v>0</v>
      </c>
      <c r="E769" s="4">
        <v>0</v>
      </c>
      <c r="F769" s="4">
        <v>2</v>
      </c>
      <c r="G769" s="4"/>
      <c r="H769" s="4">
        <v>0</v>
      </c>
      <c r="I769" s="4">
        <v>2</v>
      </c>
      <c r="J769" s="4" t="s">
        <v>1587</v>
      </c>
      <c r="K769" s="4">
        <v>100000668</v>
      </c>
      <c r="L769" s="4" t="s">
        <v>82</v>
      </c>
      <c r="M769" s="4">
        <v>110000668</v>
      </c>
      <c r="N769" s="3" t="s">
        <v>82</v>
      </c>
      <c r="O769" s="3" t="s">
        <v>1545</v>
      </c>
      <c r="P769" s="3">
        <v>0</v>
      </c>
      <c r="Q769">
        <v>0</v>
      </c>
      <c r="S769">
        <v>110000669</v>
      </c>
    </row>
    <row r="770" spans="1:19">
      <c r="A770" s="6">
        <v>767</v>
      </c>
      <c r="B770" s="4">
        <v>103050085</v>
      </c>
      <c r="C770" s="4">
        <v>0</v>
      </c>
      <c r="D770" s="4">
        <v>0</v>
      </c>
      <c r="E770" s="4">
        <v>0</v>
      </c>
      <c r="F770" s="4">
        <v>3</v>
      </c>
      <c r="G770" s="4"/>
      <c r="H770" s="4">
        <v>0</v>
      </c>
      <c r="I770" s="4">
        <v>2</v>
      </c>
      <c r="J770" s="4" t="s">
        <v>1588</v>
      </c>
      <c r="K770" s="4">
        <v>100000669</v>
      </c>
      <c r="L770" s="4" t="s">
        <v>82</v>
      </c>
      <c r="M770" s="4">
        <v>110000669</v>
      </c>
      <c r="N770" s="3" t="s">
        <v>82</v>
      </c>
      <c r="O770" s="3" t="s">
        <v>1545</v>
      </c>
      <c r="P770" s="3">
        <v>0</v>
      </c>
      <c r="Q770">
        <v>0</v>
      </c>
      <c r="S770" t="s">
        <v>84</v>
      </c>
    </row>
    <row r="771" spans="1:19">
      <c r="A771" s="6">
        <v>768</v>
      </c>
      <c r="B771" s="4">
        <v>103050090</v>
      </c>
      <c r="C771" s="4">
        <v>0</v>
      </c>
      <c r="D771" s="4">
        <v>0</v>
      </c>
      <c r="E771" s="4">
        <v>0</v>
      </c>
      <c r="F771" s="4">
        <v>0</v>
      </c>
      <c r="G771" s="4"/>
      <c r="H771" s="4">
        <v>0</v>
      </c>
      <c r="I771" s="4">
        <v>2</v>
      </c>
      <c r="J771" s="4" t="s">
        <v>1589</v>
      </c>
      <c r="K771" s="4">
        <v>100000670</v>
      </c>
      <c r="L771" s="4" t="s">
        <v>82</v>
      </c>
      <c r="M771" s="4">
        <v>110000670</v>
      </c>
      <c r="N771" s="3" t="s">
        <v>82</v>
      </c>
      <c r="O771" s="3" t="s">
        <v>1590</v>
      </c>
      <c r="P771" s="3">
        <v>0</v>
      </c>
      <c r="Q771">
        <v>0</v>
      </c>
      <c r="S771" t="s">
        <v>84</v>
      </c>
    </row>
    <row r="772" spans="1:19">
      <c r="A772" s="6">
        <v>769</v>
      </c>
      <c r="B772" s="4">
        <v>103050091</v>
      </c>
      <c r="C772" s="4">
        <v>1</v>
      </c>
      <c r="D772" s="4">
        <v>3</v>
      </c>
      <c r="E772" s="4">
        <v>0</v>
      </c>
      <c r="F772" s="4">
        <v>1</v>
      </c>
      <c r="G772" s="4"/>
      <c r="H772" s="4">
        <v>0</v>
      </c>
      <c r="I772" s="4">
        <v>1</v>
      </c>
      <c r="J772" s="4" t="s">
        <v>1591</v>
      </c>
      <c r="K772" s="4">
        <v>100000671</v>
      </c>
      <c r="L772" s="4" t="s">
        <v>1592</v>
      </c>
      <c r="M772" s="4">
        <v>110000671</v>
      </c>
      <c r="N772" s="3" t="s">
        <v>1593</v>
      </c>
      <c r="O772" s="3" t="s">
        <v>1590</v>
      </c>
      <c r="P772" s="3">
        <v>0</v>
      </c>
      <c r="Q772">
        <v>0</v>
      </c>
      <c r="S772">
        <v>110000672</v>
      </c>
    </row>
    <row r="773" spans="1:19">
      <c r="A773" s="6">
        <v>770</v>
      </c>
      <c r="B773" s="4">
        <v>103050091</v>
      </c>
      <c r="C773" s="4">
        <v>1</v>
      </c>
      <c r="D773" s="4">
        <v>3</v>
      </c>
      <c r="E773" s="4">
        <v>0</v>
      </c>
      <c r="F773" s="4">
        <v>2</v>
      </c>
      <c r="G773" s="4"/>
      <c r="H773" s="4">
        <v>0</v>
      </c>
      <c r="I773" s="4">
        <v>1</v>
      </c>
      <c r="J773" s="4" t="s">
        <v>1594</v>
      </c>
      <c r="K773" s="4">
        <v>100000672</v>
      </c>
      <c r="L773" s="4" t="s">
        <v>1592</v>
      </c>
      <c r="M773" s="4">
        <v>110000672</v>
      </c>
      <c r="N773" s="3" t="s">
        <v>1595</v>
      </c>
      <c r="O773" s="3" t="s">
        <v>1590</v>
      </c>
      <c r="P773" s="3">
        <v>0</v>
      </c>
      <c r="Q773">
        <v>0</v>
      </c>
      <c r="S773">
        <v>110000673</v>
      </c>
    </row>
    <row r="774" spans="1:19">
      <c r="A774" s="6">
        <v>771</v>
      </c>
      <c r="B774" s="4">
        <v>103050091</v>
      </c>
      <c r="C774" s="4">
        <v>1</v>
      </c>
      <c r="D774" s="4">
        <v>3</v>
      </c>
      <c r="E774" s="4">
        <v>0</v>
      </c>
      <c r="F774" s="4">
        <v>3</v>
      </c>
      <c r="G774" s="4"/>
      <c r="H774" s="4">
        <v>0</v>
      </c>
      <c r="I774" s="4">
        <v>1</v>
      </c>
      <c r="J774" s="4" t="s">
        <v>1596</v>
      </c>
      <c r="K774" s="4">
        <v>100000673</v>
      </c>
      <c r="L774" s="4" t="s">
        <v>1592</v>
      </c>
      <c r="M774" s="4">
        <v>110000673</v>
      </c>
      <c r="N774" s="3" t="s">
        <v>1597</v>
      </c>
      <c r="O774" s="3" t="s">
        <v>1590</v>
      </c>
      <c r="P774" s="3">
        <v>0</v>
      </c>
      <c r="Q774">
        <v>0</v>
      </c>
      <c r="S774" t="s">
        <v>84</v>
      </c>
    </row>
    <row r="775" spans="1:19">
      <c r="A775" s="6">
        <v>772</v>
      </c>
      <c r="B775" s="4">
        <v>103050092</v>
      </c>
      <c r="C775" s="4">
        <v>0</v>
      </c>
      <c r="D775" s="4">
        <v>0</v>
      </c>
      <c r="E775" s="4">
        <v>0</v>
      </c>
      <c r="F775" s="4">
        <v>1</v>
      </c>
      <c r="G775" s="4"/>
      <c r="H775" s="4">
        <v>0</v>
      </c>
      <c r="I775" s="4">
        <v>0</v>
      </c>
      <c r="J775" s="4" t="s">
        <v>1598</v>
      </c>
      <c r="K775" s="4">
        <v>100000674</v>
      </c>
      <c r="L775" s="4" t="s">
        <v>1599</v>
      </c>
      <c r="M775" s="4">
        <v>110000674</v>
      </c>
      <c r="N775" s="3" t="s">
        <v>1600</v>
      </c>
      <c r="O775" s="3" t="s">
        <v>1590</v>
      </c>
      <c r="P775" s="3">
        <v>0</v>
      </c>
      <c r="Q775">
        <v>0</v>
      </c>
      <c r="S775">
        <v>110000675</v>
      </c>
    </row>
    <row r="776" spans="1:19">
      <c r="A776" s="6">
        <v>773</v>
      </c>
      <c r="B776" s="4">
        <v>103050092</v>
      </c>
      <c r="C776" s="4">
        <v>0</v>
      </c>
      <c r="D776" s="4">
        <v>0</v>
      </c>
      <c r="E776" s="4">
        <v>0</v>
      </c>
      <c r="F776" s="4">
        <v>2</v>
      </c>
      <c r="G776" s="4"/>
      <c r="H776" s="4">
        <v>0</v>
      </c>
      <c r="I776" s="4">
        <v>0</v>
      </c>
      <c r="J776" s="4" t="s">
        <v>1601</v>
      </c>
      <c r="K776" s="4">
        <v>100000675</v>
      </c>
      <c r="L776" s="4" t="s">
        <v>1599</v>
      </c>
      <c r="M776" s="4">
        <v>110000675</v>
      </c>
      <c r="N776" s="3" t="s">
        <v>1602</v>
      </c>
      <c r="O776" s="3" t="s">
        <v>1590</v>
      </c>
      <c r="P776" s="3">
        <v>0</v>
      </c>
      <c r="Q776">
        <v>0</v>
      </c>
      <c r="S776">
        <v>110000676</v>
      </c>
    </row>
    <row r="777" spans="1:19">
      <c r="A777" s="6">
        <v>774</v>
      </c>
      <c r="B777" s="4">
        <v>103050092</v>
      </c>
      <c r="C777" s="4">
        <v>0</v>
      </c>
      <c r="D777" s="4">
        <v>0</v>
      </c>
      <c r="E777" s="4">
        <v>0</v>
      </c>
      <c r="F777" s="4">
        <v>3</v>
      </c>
      <c r="G777" s="4"/>
      <c r="H777" s="4">
        <v>0</v>
      </c>
      <c r="I777" s="4">
        <v>0</v>
      </c>
      <c r="J777" s="4" t="s">
        <v>1603</v>
      </c>
      <c r="K777" s="4">
        <v>100000676</v>
      </c>
      <c r="L777" s="4" t="s">
        <v>1599</v>
      </c>
      <c r="M777" s="4">
        <v>110000676</v>
      </c>
      <c r="N777" s="3" t="s">
        <v>1604</v>
      </c>
      <c r="O777" s="3" t="s">
        <v>1590</v>
      </c>
      <c r="P777" s="3">
        <v>0</v>
      </c>
      <c r="Q777">
        <v>0</v>
      </c>
      <c r="S777" t="s">
        <v>84</v>
      </c>
    </row>
    <row r="778" spans="1:19">
      <c r="A778" s="6">
        <v>775</v>
      </c>
      <c r="B778" s="4">
        <v>103050093</v>
      </c>
      <c r="C778" s="4">
        <v>0</v>
      </c>
      <c r="D778" s="4">
        <v>0</v>
      </c>
      <c r="E778" s="4">
        <v>0</v>
      </c>
      <c r="F778" s="4">
        <v>1</v>
      </c>
      <c r="G778" s="4"/>
      <c r="H778" s="4">
        <v>1</v>
      </c>
      <c r="I778" s="4">
        <v>0</v>
      </c>
      <c r="J778" s="4" t="s">
        <v>1605</v>
      </c>
      <c r="K778" s="4">
        <v>100000677</v>
      </c>
      <c r="L778" s="4" t="s">
        <v>1606</v>
      </c>
      <c r="M778" s="4">
        <v>110000677</v>
      </c>
      <c r="N778" s="3" t="s">
        <v>1607</v>
      </c>
      <c r="O778" s="3" t="s">
        <v>1590</v>
      </c>
      <c r="P778" s="3">
        <v>0</v>
      </c>
      <c r="Q778">
        <v>0</v>
      </c>
      <c r="S778">
        <v>110000678</v>
      </c>
    </row>
    <row r="779" spans="1:19">
      <c r="A779" s="6">
        <v>776</v>
      </c>
      <c r="B779" s="4">
        <v>103050093</v>
      </c>
      <c r="C779" s="4">
        <v>0</v>
      </c>
      <c r="D779" s="4">
        <v>0</v>
      </c>
      <c r="E779" s="4">
        <v>0</v>
      </c>
      <c r="F779" s="4">
        <v>2</v>
      </c>
      <c r="G779" s="4"/>
      <c r="H779" s="4">
        <v>1</v>
      </c>
      <c r="I779" s="4">
        <v>0</v>
      </c>
      <c r="J779" s="4" t="s">
        <v>1608</v>
      </c>
      <c r="K779" s="4">
        <v>100000678</v>
      </c>
      <c r="L779" s="4" t="s">
        <v>1606</v>
      </c>
      <c r="M779" s="4">
        <v>110000678</v>
      </c>
      <c r="N779" s="3" t="s">
        <v>1609</v>
      </c>
      <c r="O779" s="3" t="s">
        <v>1590</v>
      </c>
      <c r="P779" s="3">
        <v>0</v>
      </c>
      <c r="Q779">
        <v>0</v>
      </c>
      <c r="S779">
        <v>110000679</v>
      </c>
    </row>
    <row r="780" spans="1:19">
      <c r="A780" s="6">
        <v>777</v>
      </c>
      <c r="B780" s="4">
        <v>103050093</v>
      </c>
      <c r="C780" s="4">
        <v>0</v>
      </c>
      <c r="D780" s="4">
        <v>0</v>
      </c>
      <c r="E780" s="4">
        <v>0</v>
      </c>
      <c r="F780" s="4">
        <v>3</v>
      </c>
      <c r="G780" s="4"/>
      <c r="H780" s="4">
        <v>1</v>
      </c>
      <c r="I780" s="4">
        <v>0</v>
      </c>
      <c r="J780" s="4" t="s">
        <v>1610</v>
      </c>
      <c r="K780" s="4">
        <v>100000679</v>
      </c>
      <c r="L780" s="4" t="s">
        <v>1606</v>
      </c>
      <c r="M780" s="4">
        <v>110000679</v>
      </c>
      <c r="N780" s="3" t="s">
        <v>1611</v>
      </c>
      <c r="O780" s="3" t="s">
        <v>1590</v>
      </c>
      <c r="P780" s="3">
        <v>0</v>
      </c>
      <c r="Q780">
        <v>0</v>
      </c>
      <c r="S780" t="s">
        <v>84</v>
      </c>
    </row>
    <row r="781" spans="1:19">
      <c r="A781" s="6">
        <v>778</v>
      </c>
      <c r="B781" s="4">
        <v>103050094</v>
      </c>
      <c r="C781" s="4">
        <v>0</v>
      </c>
      <c r="D781" s="4">
        <v>0</v>
      </c>
      <c r="E781" s="4">
        <v>0</v>
      </c>
      <c r="F781" s="4">
        <v>1</v>
      </c>
      <c r="G781" s="4"/>
      <c r="H781" s="4">
        <v>0</v>
      </c>
      <c r="I781" s="4">
        <v>3</v>
      </c>
      <c r="J781" s="4" t="s">
        <v>1612</v>
      </c>
      <c r="K781" s="4">
        <v>100000680</v>
      </c>
      <c r="L781" s="4" t="s">
        <v>1613</v>
      </c>
      <c r="M781" s="4">
        <v>110000680</v>
      </c>
      <c r="N781" s="3" t="s">
        <v>1614</v>
      </c>
      <c r="O781" s="3" t="s">
        <v>1590</v>
      </c>
      <c r="P781" s="3">
        <v>0</v>
      </c>
      <c r="Q781">
        <v>0</v>
      </c>
      <c r="S781">
        <v>110000681</v>
      </c>
    </row>
    <row r="782" spans="1:19">
      <c r="A782" s="6">
        <v>779</v>
      </c>
      <c r="B782" s="4">
        <v>103050094</v>
      </c>
      <c r="C782" s="4">
        <v>0</v>
      </c>
      <c r="D782" s="4">
        <v>0</v>
      </c>
      <c r="E782" s="4">
        <v>0</v>
      </c>
      <c r="F782" s="4">
        <v>2</v>
      </c>
      <c r="G782" s="4"/>
      <c r="H782" s="4">
        <v>0</v>
      </c>
      <c r="I782" s="4">
        <v>3</v>
      </c>
      <c r="J782" s="4" t="s">
        <v>1615</v>
      </c>
      <c r="K782" s="4">
        <v>100000681</v>
      </c>
      <c r="L782" s="4" t="s">
        <v>1613</v>
      </c>
      <c r="M782" s="4">
        <v>110000681</v>
      </c>
      <c r="N782" s="3" t="s">
        <v>1616</v>
      </c>
      <c r="O782" s="3" t="s">
        <v>1590</v>
      </c>
      <c r="P782" s="3">
        <v>0</v>
      </c>
      <c r="Q782">
        <v>0</v>
      </c>
      <c r="S782">
        <v>110000682</v>
      </c>
    </row>
    <row r="783" spans="1:19">
      <c r="A783" s="6">
        <v>780</v>
      </c>
      <c r="B783" s="4">
        <v>103050094</v>
      </c>
      <c r="C783" s="4">
        <v>0</v>
      </c>
      <c r="D783" s="4">
        <v>0</v>
      </c>
      <c r="E783" s="4">
        <v>0</v>
      </c>
      <c r="F783" s="4">
        <v>3</v>
      </c>
      <c r="G783" s="4"/>
      <c r="H783" s="4">
        <v>0</v>
      </c>
      <c r="I783" s="4">
        <v>3</v>
      </c>
      <c r="J783" s="4" t="s">
        <v>1617</v>
      </c>
      <c r="K783" s="4">
        <v>100000682</v>
      </c>
      <c r="L783" s="4" t="s">
        <v>1613</v>
      </c>
      <c r="M783" s="4">
        <v>110000682</v>
      </c>
      <c r="N783" s="3" t="s">
        <v>1618</v>
      </c>
      <c r="O783" s="3" t="s">
        <v>1590</v>
      </c>
      <c r="P783" s="3">
        <v>0</v>
      </c>
      <c r="Q783">
        <v>0</v>
      </c>
      <c r="S783" t="s">
        <v>84</v>
      </c>
    </row>
    <row r="784" spans="1:19">
      <c r="A784" s="6">
        <v>781</v>
      </c>
      <c r="B784" s="4">
        <v>103050100</v>
      </c>
      <c r="C784" s="4">
        <v>0</v>
      </c>
      <c r="D784" s="4">
        <v>0</v>
      </c>
      <c r="E784" s="4">
        <v>0</v>
      </c>
      <c r="F784" s="4">
        <v>0</v>
      </c>
      <c r="G784" s="4"/>
      <c r="H784" s="4">
        <v>0</v>
      </c>
      <c r="I784" s="4">
        <v>2</v>
      </c>
      <c r="J784" s="4" t="s">
        <v>1619</v>
      </c>
      <c r="K784" s="4">
        <v>100000683</v>
      </c>
      <c r="L784" s="4" t="s">
        <v>82</v>
      </c>
      <c r="M784" s="4">
        <v>110000683</v>
      </c>
      <c r="N784" s="3" t="s">
        <v>82</v>
      </c>
      <c r="O784" s="3" t="s">
        <v>1620</v>
      </c>
      <c r="P784" s="3">
        <v>0</v>
      </c>
      <c r="Q784">
        <v>0</v>
      </c>
      <c r="S784" t="s">
        <v>84</v>
      </c>
    </row>
    <row r="785" spans="1:19">
      <c r="A785" s="6">
        <v>782</v>
      </c>
      <c r="B785" s="4">
        <v>103050101</v>
      </c>
      <c r="C785" s="4">
        <v>1</v>
      </c>
      <c r="D785" s="4">
        <v>1</v>
      </c>
      <c r="E785" s="4">
        <v>0</v>
      </c>
      <c r="F785" s="4">
        <v>1</v>
      </c>
      <c r="G785" s="4"/>
      <c r="H785" s="4">
        <v>0</v>
      </c>
      <c r="I785" s="4">
        <v>1</v>
      </c>
      <c r="J785" s="4" t="s">
        <v>1621</v>
      </c>
      <c r="K785" s="4">
        <v>100000684</v>
      </c>
      <c r="L785" s="4" t="s">
        <v>1622</v>
      </c>
      <c r="M785" s="4">
        <v>110000684</v>
      </c>
      <c r="N785" s="3" t="s">
        <v>1623</v>
      </c>
      <c r="O785" s="3" t="s">
        <v>1620</v>
      </c>
      <c r="P785" s="3">
        <v>0</v>
      </c>
      <c r="Q785">
        <v>0</v>
      </c>
      <c r="S785">
        <v>110000685</v>
      </c>
    </row>
    <row r="786" spans="1:19">
      <c r="A786" s="6">
        <v>783</v>
      </c>
      <c r="B786" s="4">
        <v>103050101</v>
      </c>
      <c r="C786" s="4">
        <v>1</v>
      </c>
      <c r="D786" s="4">
        <v>1</v>
      </c>
      <c r="E786" s="4">
        <v>0</v>
      </c>
      <c r="F786" s="4">
        <v>2</v>
      </c>
      <c r="G786" s="4"/>
      <c r="H786" s="4">
        <v>0</v>
      </c>
      <c r="I786" s="4">
        <v>1</v>
      </c>
      <c r="J786" s="4" t="s">
        <v>1624</v>
      </c>
      <c r="K786" s="4">
        <v>100000685</v>
      </c>
      <c r="L786" s="4" t="s">
        <v>1622</v>
      </c>
      <c r="M786" s="4">
        <v>110000685</v>
      </c>
      <c r="N786" s="3" t="s">
        <v>1625</v>
      </c>
      <c r="O786" s="3" t="s">
        <v>1620</v>
      </c>
      <c r="P786" s="3">
        <v>0</v>
      </c>
      <c r="Q786">
        <v>0</v>
      </c>
      <c r="S786">
        <v>110000686</v>
      </c>
    </row>
    <row r="787" spans="1:19">
      <c r="A787" s="6">
        <v>784</v>
      </c>
      <c r="B787" s="4">
        <v>103050101</v>
      </c>
      <c r="C787" s="4">
        <v>1</v>
      </c>
      <c r="D787" s="4">
        <v>1</v>
      </c>
      <c r="E787" s="4">
        <v>0</v>
      </c>
      <c r="F787" s="4">
        <v>3</v>
      </c>
      <c r="G787" s="4"/>
      <c r="H787" s="4">
        <v>0</v>
      </c>
      <c r="I787" s="4">
        <v>1</v>
      </c>
      <c r="J787" s="4" t="s">
        <v>1626</v>
      </c>
      <c r="K787" s="4">
        <v>100000686</v>
      </c>
      <c r="L787" s="4" t="s">
        <v>1622</v>
      </c>
      <c r="M787" s="4">
        <v>110000686</v>
      </c>
      <c r="N787" s="3" t="s">
        <v>1627</v>
      </c>
      <c r="O787" s="3" t="s">
        <v>1620</v>
      </c>
      <c r="P787" s="3">
        <v>0</v>
      </c>
      <c r="Q787">
        <v>0</v>
      </c>
      <c r="S787" t="s">
        <v>84</v>
      </c>
    </row>
    <row r="788" spans="1:19">
      <c r="A788" s="6">
        <v>785</v>
      </c>
      <c r="B788" s="4">
        <v>103050101</v>
      </c>
      <c r="C788" s="4">
        <v>1</v>
      </c>
      <c r="D788" s="4">
        <v>1</v>
      </c>
      <c r="E788" s="4">
        <v>0</v>
      </c>
      <c r="F788" s="4">
        <v>4</v>
      </c>
      <c r="G788" s="4"/>
      <c r="H788" s="4">
        <v>0</v>
      </c>
      <c r="I788" s="4">
        <v>1</v>
      </c>
      <c r="J788" s="4" t="s">
        <v>1628</v>
      </c>
      <c r="K788" s="4">
        <v>100000687</v>
      </c>
      <c r="L788" s="4" t="s">
        <v>1622</v>
      </c>
      <c r="M788" s="4">
        <v>110000687</v>
      </c>
      <c r="N788" t="s">
        <v>1629</v>
      </c>
      <c r="O788" s="3" t="s">
        <v>1620</v>
      </c>
      <c r="P788" s="3">
        <v>0</v>
      </c>
      <c r="Q788">
        <v>0</v>
      </c>
      <c r="S788" t="s">
        <v>84</v>
      </c>
    </row>
    <row r="789" spans="1:19">
      <c r="A789" s="6">
        <v>786</v>
      </c>
      <c r="B789" s="4">
        <v>103050101</v>
      </c>
      <c r="C789" s="4">
        <v>1</v>
      </c>
      <c r="D789" s="4">
        <v>1</v>
      </c>
      <c r="E789" s="4">
        <v>0</v>
      </c>
      <c r="F789" s="4">
        <v>5</v>
      </c>
      <c r="G789" s="4"/>
      <c r="H789" s="4">
        <v>0</v>
      </c>
      <c r="I789" s="4">
        <v>1</v>
      </c>
      <c r="J789" s="4" t="s">
        <v>1630</v>
      </c>
      <c r="K789" s="4">
        <v>100000688</v>
      </c>
      <c r="L789" s="4" t="s">
        <v>1622</v>
      </c>
      <c r="M789" s="4">
        <v>110000688</v>
      </c>
      <c r="N789" t="s">
        <v>1631</v>
      </c>
      <c r="O789" s="3" t="s">
        <v>1620</v>
      </c>
      <c r="P789" s="3">
        <v>0</v>
      </c>
      <c r="Q789">
        <v>0</v>
      </c>
      <c r="S789" t="s">
        <v>84</v>
      </c>
    </row>
    <row r="790" spans="1:19">
      <c r="A790" s="6">
        <v>787</v>
      </c>
      <c r="B790" s="4">
        <v>103050101</v>
      </c>
      <c r="C790" s="4">
        <v>1</v>
      </c>
      <c r="D790" s="4">
        <v>1</v>
      </c>
      <c r="E790" s="4">
        <v>0</v>
      </c>
      <c r="F790" s="4">
        <v>6</v>
      </c>
      <c r="G790" s="4"/>
      <c r="H790" s="4">
        <v>0</v>
      </c>
      <c r="I790" s="4">
        <v>1</v>
      </c>
      <c r="J790" s="4" t="s">
        <v>1632</v>
      </c>
      <c r="K790" s="4">
        <v>100000689</v>
      </c>
      <c r="L790" s="4" t="s">
        <v>1622</v>
      </c>
      <c r="M790" s="4">
        <v>110000689</v>
      </c>
      <c r="N790" t="s">
        <v>1633</v>
      </c>
      <c r="O790" s="3" t="s">
        <v>1620</v>
      </c>
      <c r="P790" s="3">
        <v>0</v>
      </c>
      <c r="Q790">
        <v>0</v>
      </c>
      <c r="S790" t="s">
        <v>84</v>
      </c>
    </row>
    <row r="791" spans="1:19">
      <c r="A791" s="6">
        <v>788</v>
      </c>
      <c r="B791" s="4">
        <v>103050102</v>
      </c>
      <c r="C791" s="4">
        <v>0</v>
      </c>
      <c r="D791" s="4">
        <v>0</v>
      </c>
      <c r="E791" s="4">
        <v>0</v>
      </c>
      <c r="F791" s="4">
        <v>1</v>
      </c>
      <c r="G791" s="4"/>
      <c r="H791" s="4">
        <v>1</v>
      </c>
      <c r="I791" s="4">
        <v>0</v>
      </c>
      <c r="J791" s="4" t="s">
        <v>1634</v>
      </c>
      <c r="K791" s="4">
        <v>100000690</v>
      </c>
      <c r="L791" s="4" t="s">
        <v>1635</v>
      </c>
      <c r="M791" s="4">
        <v>110000690</v>
      </c>
      <c r="N791" s="3" t="s">
        <v>1636</v>
      </c>
      <c r="O791" s="3" t="s">
        <v>1620</v>
      </c>
      <c r="P791" s="3">
        <v>0</v>
      </c>
      <c r="Q791">
        <v>0</v>
      </c>
      <c r="S791">
        <v>110000691</v>
      </c>
    </row>
    <row r="792" spans="1:19">
      <c r="A792" s="6">
        <v>789</v>
      </c>
      <c r="B792" s="4">
        <v>103050102</v>
      </c>
      <c r="C792" s="4">
        <v>0</v>
      </c>
      <c r="D792" s="4">
        <v>0</v>
      </c>
      <c r="E792" s="4">
        <v>0</v>
      </c>
      <c r="F792" s="4">
        <v>2</v>
      </c>
      <c r="G792" s="4"/>
      <c r="H792" s="4">
        <v>1</v>
      </c>
      <c r="I792" s="4">
        <v>0</v>
      </c>
      <c r="J792" s="4" t="s">
        <v>1637</v>
      </c>
      <c r="K792" s="4">
        <v>100000691</v>
      </c>
      <c r="L792" s="4" t="s">
        <v>1635</v>
      </c>
      <c r="M792" s="4">
        <v>110000691</v>
      </c>
      <c r="N792" s="3" t="s">
        <v>1638</v>
      </c>
      <c r="O792" s="3" t="s">
        <v>1620</v>
      </c>
      <c r="P792" s="3">
        <v>0</v>
      </c>
      <c r="Q792">
        <v>0</v>
      </c>
      <c r="S792">
        <v>110000692</v>
      </c>
    </row>
    <row r="793" spans="1:19">
      <c r="A793" s="6">
        <v>790</v>
      </c>
      <c r="B793" s="4">
        <v>103050102</v>
      </c>
      <c r="C793" s="4">
        <v>0</v>
      </c>
      <c r="D793" s="4">
        <v>0</v>
      </c>
      <c r="E793" s="4">
        <v>0</v>
      </c>
      <c r="F793" s="4">
        <v>3</v>
      </c>
      <c r="G793" s="4"/>
      <c r="H793" s="4">
        <v>1</v>
      </c>
      <c r="I793" s="4">
        <v>0</v>
      </c>
      <c r="J793" s="4" t="s">
        <v>1639</v>
      </c>
      <c r="K793" s="4">
        <v>100000692</v>
      </c>
      <c r="L793" s="4" t="s">
        <v>1635</v>
      </c>
      <c r="M793" s="4">
        <v>110000692</v>
      </c>
      <c r="N793" s="3" t="s">
        <v>1640</v>
      </c>
      <c r="O793" s="3" t="s">
        <v>1620</v>
      </c>
      <c r="P793" s="3">
        <v>0</v>
      </c>
      <c r="Q793">
        <v>0</v>
      </c>
      <c r="S793" t="s">
        <v>84</v>
      </c>
    </row>
    <row r="794" spans="1:19">
      <c r="A794" s="6">
        <v>791</v>
      </c>
      <c r="B794" s="4">
        <v>103050103</v>
      </c>
      <c r="C794" s="4">
        <v>2</v>
      </c>
      <c r="D794" s="4">
        <v>3</v>
      </c>
      <c r="E794" s="4">
        <v>0</v>
      </c>
      <c r="F794" s="4">
        <v>1</v>
      </c>
      <c r="G794" s="4"/>
      <c r="H794" s="4">
        <v>0</v>
      </c>
      <c r="I794" s="4">
        <v>1</v>
      </c>
      <c r="J794" s="4" t="s">
        <v>1641</v>
      </c>
      <c r="K794" s="4">
        <v>100000693</v>
      </c>
      <c r="L794" s="4" t="s">
        <v>1642</v>
      </c>
      <c r="M794" s="4">
        <v>110000693</v>
      </c>
      <c r="N794" s="3" t="s">
        <v>1643</v>
      </c>
      <c r="O794" s="3" t="s">
        <v>1620</v>
      </c>
      <c r="P794" s="3">
        <v>0</v>
      </c>
      <c r="Q794">
        <v>0</v>
      </c>
      <c r="S794">
        <v>110000694</v>
      </c>
    </row>
    <row r="795" spans="1:19">
      <c r="A795" s="6">
        <v>792</v>
      </c>
      <c r="B795" s="4">
        <v>103050103</v>
      </c>
      <c r="C795" s="4">
        <v>2</v>
      </c>
      <c r="D795" s="4">
        <v>3</v>
      </c>
      <c r="E795" s="4">
        <v>0</v>
      </c>
      <c r="F795" s="4">
        <v>2</v>
      </c>
      <c r="G795" s="4"/>
      <c r="H795" s="4">
        <v>0</v>
      </c>
      <c r="I795" s="4">
        <v>1</v>
      </c>
      <c r="J795" s="4" t="s">
        <v>1644</v>
      </c>
      <c r="K795" s="4">
        <v>100000694</v>
      </c>
      <c r="L795" s="4" t="s">
        <v>1642</v>
      </c>
      <c r="M795" s="4">
        <v>110000694</v>
      </c>
      <c r="N795" s="3" t="s">
        <v>1645</v>
      </c>
      <c r="O795" s="3" t="s">
        <v>1620</v>
      </c>
      <c r="P795" s="3">
        <v>0</v>
      </c>
      <c r="Q795">
        <v>0</v>
      </c>
      <c r="S795">
        <v>110000695</v>
      </c>
    </row>
    <row r="796" spans="1:19">
      <c r="A796" s="6">
        <v>793</v>
      </c>
      <c r="B796" s="4">
        <v>103050103</v>
      </c>
      <c r="C796" s="4">
        <v>2</v>
      </c>
      <c r="D796" s="4">
        <v>3</v>
      </c>
      <c r="E796" s="4">
        <v>0</v>
      </c>
      <c r="F796" s="4">
        <v>3</v>
      </c>
      <c r="G796" s="4"/>
      <c r="H796" s="4">
        <v>0</v>
      </c>
      <c r="I796" s="4">
        <v>1</v>
      </c>
      <c r="J796" s="4" t="s">
        <v>1646</v>
      </c>
      <c r="K796" s="4">
        <v>100000695</v>
      </c>
      <c r="L796" s="4" t="s">
        <v>1642</v>
      </c>
      <c r="M796" s="4">
        <v>110000695</v>
      </c>
      <c r="N796" s="3" t="s">
        <v>1647</v>
      </c>
      <c r="O796" s="3" t="s">
        <v>1620</v>
      </c>
      <c r="P796" s="3">
        <v>0</v>
      </c>
      <c r="Q796">
        <v>0</v>
      </c>
      <c r="S796" t="s">
        <v>84</v>
      </c>
    </row>
    <row r="797" spans="1:19">
      <c r="A797" s="6">
        <v>794</v>
      </c>
      <c r="B797" s="4">
        <v>103050103</v>
      </c>
      <c r="C797" s="4">
        <v>2</v>
      </c>
      <c r="D797" s="4">
        <v>3</v>
      </c>
      <c r="E797" s="4">
        <v>0</v>
      </c>
      <c r="F797" s="4">
        <v>4</v>
      </c>
      <c r="G797" s="4"/>
      <c r="H797" s="4">
        <v>0</v>
      </c>
      <c r="I797" s="4">
        <v>1</v>
      </c>
      <c r="J797" s="4" t="s">
        <v>1648</v>
      </c>
      <c r="K797" s="4">
        <v>100000696</v>
      </c>
      <c r="L797" s="4" t="s">
        <v>1642</v>
      </c>
      <c r="M797" s="4">
        <v>110000696</v>
      </c>
      <c r="N797" t="s">
        <v>1649</v>
      </c>
      <c r="O797" s="3" t="s">
        <v>1620</v>
      </c>
      <c r="P797" s="3">
        <v>0</v>
      </c>
      <c r="Q797">
        <v>0</v>
      </c>
      <c r="S797" t="s">
        <v>84</v>
      </c>
    </row>
    <row r="798" spans="1:19">
      <c r="A798" s="6">
        <v>795</v>
      </c>
      <c r="B798" s="4">
        <v>103050103</v>
      </c>
      <c r="C798" s="4">
        <v>2</v>
      </c>
      <c r="D798" s="4">
        <v>3</v>
      </c>
      <c r="E798" s="4">
        <v>0</v>
      </c>
      <c r="F798" s="4">
        <v>5</v>
      </c>
      <c r="G798" s="4"/>
      <c r="H798" s="4">
        <v>0</v>
      </c>
      <c r="I798" s="4">
        <v>1</v>
      </c>
      <c r="J798" s="4" t="s">
        <v>1650</v>
      </c>
      <c r="K798" s="4">
        <v>100000697</v>
      </c>
      <c r="L798" s="4" t="s">
        <v>1642</v>
      </c>
      <c r="M798" s="4">
        <v>110000697</v>
      </c>
      <c r="N798" t="s">
        <v>1651</v>
      </c>
      <c r="O798" s="3" t="s">
        <v>1620</v>
      </c>
      <c r="P798" s="3">
        <v>0</v>
      </c>
      <c r="Q798">
        <v>0</v>
      </c>
      <c r="S798" t="s">
        <v>84</v>
      </c>
    </row>
    <row r="799" spans="1:19">
      <c r="A799" s="6">
        <v>796</v>
      </c>
      <c r="B799" s="4">
        <v>103050103</v>
      </c>
      <c r="C799" s="4">
        <v>2</v>
      </c>
      <c r="D799" s="4">
        <v>3</v>
      </c>
      <c r="E799" s="4">
        <v>0</v>
      </c>
      <c r="F799" s="4">
        <v>6</v>
      </c>
      <c r="G799" s="4"/>
      <c r="H799" s="4">
        <v>0</v>
      </c>
      <c r="I799" s="4">
        <v>1</v>
      </c>
      <c r="J799" s="4" t="s">
        <v>1652</v>
      </c>
      <c r="K799" s="4">
        <v>100000698</v>
      </c>
      <c r="L799" s="4" t="s">
        <v>1642</v>
      </c>
      <c r="M799" s="4">
        <v>110000698</v>
      </c>
      <c r="N799" t="s">
        <v>1653</v>
      </c>
      <c r="O799" s="3" t="s">
        <v>1620</v>
      </c>
      <c r="P799" s="3">
        <v>0</v>
      </c>
      <c r="Q799">
        <v>0</v>
      </c>
      <c r="S799" t="s">
        <v>84</v>
      </c>
    </row>
    <row r="800" spans="1:19">
      <c r="A800" s="6">
        <v>797</v>
      </c>
      <c r="B800" s="4">
        <v>103050104</v>
      </c>
      <c r="C800" s="4">
        <v>0</v>
      </c>
      <c r="D800" s="4">
        <v>0</v>
      </c>
      <c r="E800" s="4">
        <v>0</v>
      </c>
      <c r="F800" s="4">
        <v>1</v>
      </c>
      <c r="G800" s="4"/>
      <c r="H800" s="4">
        <v>0</v>
      </c>
      <c r="I800" s="4">
        <v>0</v>
      </c>
      <c r="J800" s="4" t="s">
        <v>1654</v>
      </c>
      <c r="K800" s="4">
        <v>100000699</v>
      </c>
      <c r="L800" s="4" t="s">
        <v>1655</v>
      </c>
      <c r="M800" s="4">
        <v>110000699</v>
      </c>
      <c r="N800" s="3" t="s">
        <v>1656</v>
      </c>
      <c r="O800" s="3" t="s">
        <v>1620</v>
      </c>
      <c r="P800" s="3">
        <v>0</v>
      </c>
      <c r="Q800">
        <v>0</v>
      </c>
      <c r="S800">
        <v>110000700</v>
      </c>
    </row>
    <row r="801" spans="1:19">
      <c r="A801" s="6">
        <v>798</v>
      </c>
      <c r="B801" s="4">
        <v>103050104</v>
      </c>
      <c r="C801" s="4">
        <v>0</v>
      </c>
      <c r="D801" s="4">
        <v>0</v>
      </c>
      <c r="E801" s="4">
        <v>0</v>
      </c>
      <c r="F801" s="4">
        <v>2</v>
      </c>
      <c r="G801" s="4"/>
      <c r="H801" s="4">
        <v>0</v>
      </c>
      <c r="I801" s="4">
        <v>0</v>
      </c>
      <c r="J801" s="4" t="s">
        <v>1657</v>
      </c>
      <c r="K801" s="4">
        <v>100000700</v>
      </c>
      <c r="L801" s="4" t="s">
        <v>1655</v>
      </c>
      <c r="M801" s="4">
        <v>110000700</v>
      </c>
      <c r="N801" s="3" t="s">
        <v>1658</v>
      </c>
      <c r="O801" s="3" t="s">
        <v>1620</v>
      </c>
      <c r="P801" s="3">
        <v>0</v>
      </c>
      <c r="Q801">
        <v>0</v>
      </c>
      <c r="S801">
        <v>110000701</v>
      </c>
    </row>
    <row r="802" spans="1:19">
      <c r="A802" s="6">
        <v>799</v>
      </c>
      <c r="B802" s="4">
        <v>103050104</v>
      </c>
      <c r="C802" s="4">
        <v>0</v>
      </c>
      <c r="D802" s="4">
        <v>0</v>
      </c>
      <c r="E802" s="4">
        <v>0</v>
      </c>
      <c r="F802" s="4">
        <v>3</v>
      </c>
      <c r="G802" s="4"/>
      <c r="H802" s="4">
        <v>0</v>
      </c>
      <c r="I802" s="4">
        <v>0</v>
      </c>
      <c r="J802" s="4" t="s">
        <v>1659</v>
      </c>
      <c r="K802" s="4">
        <v>100000701</v>
      </c>
      <c r="L802" s="4" t="s">
        <v>1655</v>
      </c>
      <c r="M802" s="4">
        <v>110000701</v>
      </c>
      <c r="N802" s="3" t="s">
        <v>1660</v>
      </c>
      <c r="O802" s="3" t="s">
        <v>1620</v>
      </c>
      <c r="P802" s="3">
        <v>0</v>
      </c>
      <c r="Q802">
        <v>0</v>
      </c>
      <c r="S802" t="s">
        <v>84</v>
      </c>
    </row>
    <row r="803" spans="1:19">
      <c r="A803" s="6">
        <v>800</v>
      </c>
      <c r="B803" s="4">
        <v>103050105</v>
      </c>
      <c r="C803" s="4">
        <v>0</v>
      </c>
      <c r="D803" s="4">
        <v>0</v>
      </c>
      <c r="E803" s="4">
        <v>0</v>
      </c>
      <c r="F803" s="4">
        <v>1</v>
      </c>
      <c r="G803" s="4"/>
      <c r="H803" s="4">
        <v>0</v>
      </c>
      <c r="I803" s="4">
        <v>2</v>
      </c>
      <c r="J803" s="4" t="s">
        <v>1661</v>
      </c>
      <c r="K803" s="4">
        <v>100000702</v>
      </c>
      <c r="L803" s="4" t="s">
        <v>82</v>
      </c>
      <c r="M803" s="4">
        <v>110000702</v>
      </c>
      <c r="N803" s="3" t="s">
        <v>82</v>
      </c>
      <c r="O803" s="3" t="s">
        <v>1620</v>
      </c>
      <c r="P803" s="3">
        <v>0</v>
      </c>
      <c r="Q803">
        <v>0</v>
      </c>
      <c r="S803">
        <v>110000703</v>
      </c>
    </row>
    <row r="804" spans="1:19">
      <c r="A804" s="6">
        <v>801</v>
      </c>
      <c r="B804" s="4">
        <v>103050105</v>
      </c>
      <c r="C804" s="4">
        <v>0</v>
      </c>
      <c r="D804" s="4">
        <v>0</v>
      </c>
      <c r="E804" s="4">
        <v>0</v>
      </c>
      <c r="F804" s="4">
        <v>2</v>
      </c>
      <c r="G804" s="4"/>
      <c r="H804" s="4">
        <v>0</v>
      </c>
      <c r="I804" s="4">
        <v>2</v>
      </c>
      <c r="J804" s="4" t="s">
        <v>1662</v>
      </c>
      <c r="K804" s="4">
        <v>100000703</v>
      </c>
      <c r="L804" s="4" t="s">
        <v>82</v>
      </c>
      <c r="M804" s="4">
        <v>110000703</v>
      </c>
      <c r="N804" s="3" t="s">
        <v>82</v>
      </c>
      <c r="O804" s="3" t="s">
        <v>1620</v>
      </c>
      <c r="P804" s="3">
        <v>0</v>
      </c>
      <c r="Q804">
        <v>0</v>
      </c>
      <c r="S804">
        <v>110000704</v>
      </c>
    </row>
    <row r="805" spans="1:19">
      <c r="A805" s="6">
        <v>802</v>
      </c>
      <c r="B805" s="4">
        <v>103050105</v>
      </c>
      <c r="C805" s="4">
        <v>0</v>
      </c>
      <c r="D805" s="4">
        <v>0</v>
      </c>
      <c r="E805" s="4">
        <v>0</v>
      </c>
      <c r="F805" s="4">
        <v>3</v>
      </c>
      <c r="G805" s="4"/>
      <c r="H805" s="4">
        <v>0</v>
      </c>
      <c r="I805" s="4">
        <v>2</v>
      </c>
      <c r="J805" s="4" t="s">
        <v>1663</v>
      </c>
      <c r="K805" s="4">
        <v>100000704</v>
      </c>
      <c r="L805" s="4" t="s">
        <v>82</v>
      </c>
      <c r="M805" s="4">
        <v>110000704</v>
      </c>
      <c r="N805" s="3" t="s">
        <v>82</v>
      </c>
      <c r="O805" s="3" t="s">
        <v>1620</v>
      </c>
      <c r="P805" s="3">
        <v>0</v>
      </c>
      <c r="Q805">
        <v>0</v>
      </c>
      <c r="S805" t="s">
        <v>84</v>
      </c>
    </row>
    <row r="806" spans="1:19">
      <c r="A806" s="6">
        <v>803</v>
      </c>
      <c r="B806" s="4">
        <v>103050110</v>
      </c>
      <c r="C806" s="4">
        <v>0</v>
      </c>
      <c r="D806" s="4">
        <v>0</v>
      </c>
      <c r="E806" s="4">
        <v>0</v>
      </c>
      <c r="F806" s="4">
        <v>0</v>
      </c>
      <c r="G806" s="4"/>
      <c r="H806" s="4">
        <v>0</v>
      </c>
      <c r="I806" s="4">
        <v>2</v>
      </c>
      <c r="J806" s="4" t="s">
        <v>1664</v>
      </c>
      <c r="K806" s="4">
        <v>100000705</v>
      </c>
      <c r="L806" s="4" t="s">
        <v>82</v>
      </c>
      <c r="M806" s="4">
        <v>110000705</v>
      </c>
      <c r="N806" s="3" t="s">
        <v>82</v>
      </c>
      <c r="O806" s="3" t="s">
        <v>1665</v>
      </c>
      <c r="P806" s="3">
        <v>0</v>
      </c>
      <c r="Q806">
        <v>0</v>
      </c>
      <c r="S806" t="s">
        <v>84</v>
      </c>
    </row>
    <row r="807" spans="1:19">
      <c r="A807" s="6">
        <v>804</v>
      </c>
      <c r="B807" s="4">
        <v>103050111</v>
      </c>
      <c r="C807" s="4">
        <v>1</v>
      </c>
      <c r="D807" s="4">
        <v>3</v>
      </c>
      <c r="E807" s="4">
        <v>0</v>
      </c>
      <c r="F807" s="4">
        <v>1</v>
      </c>
      <c r="G807" s="4"/>
      <c r="H807" s="4">
        <v>0</v>
      </c>
      <c r="I807" s="4">
        <v>1</v>
      </c>
      <c r="J807" s="4" t="s">
        <v>1666</v>
      </c>
      <c r="K807" s="4">
        <v>100000706</v>
      </c>
      <c r="L807" s="4" t="s">
        <v>1667</v>
      </c>
      <c r="M807" s="4">
        <v>110000706</v>
      </c>
      <c r="N807" s="3" t="s">
        <v>1668</v>
      </c>
      <c r="O807" s="3" t="s">
        <v>1665</v>
      </c>
      <c r="P807" s="3">
        <v>0</v>
      </c>
      <c r="Q807">
        <v>0</v>
      </c>
      <c r="S807">
        <v>110000707</v>
      </c>
    </row>
    <row r="808" spans="1:19">
      <c r="A808" s="6">
        <v>805</v>
      </c>
      <c r="B808" s="4">
        <v>103050111</v>
      </c>
      <c r="C808" s="4">
        <v>1</v>
      </c>
      <c r="D808" s="4">
        <v>3</v>
      </c>
      <c r="E808" s="4">
        <v>0</v>
      </c>
      <c r="F808" s="4">
        <v>2</v>
      </c>
      <c r="G808" s="4"/>
      <c r="H808" s="4">
        <v>0</v>
      </c>
      <c r="I808" s="4">
        <v>1</v>
      </c>
      <c r="J808" s="4" t="s">
        <v>1669</v>
      </c>
      <c r="K808" s="4">
        <v>100000707</v>
      </c>
      <c r="L808" s="4" t="s">
        <v>1667</v>
      </c>
      <c r="M808" s="4">
        <v>110000707</v>
      </c>
      <c r="N808" s="3" t="s">
        <v>1670</v>
      </c>
      <c r="O808" s="3" t="s">
        <v>1665</v>
      </c>
      <c r="P808" s="3">
        <v>0</v>
      </c>
      <c r="Q808">
        <v>0</v>
      </c>
      <c r="S808">
        <v>110000708</v>
      </c>
    </row>
    <row r="809" spans="1:19">
      <c r="A809" s="6">
        <v>806</v>
      </c>
      <c r="B809" s="4">
        <v>103050111</v>
      </c>
      <c r="C809" s="4">
        <v>1</v>
      </c>
      <c r="D809" s="4">
        <v>3</v>
      </c>
      <c r="E809" s="4">
        <v>0</v>
      </c>
      <c r="F809" s="4">
        <v>3</v>
      </c>
      <c r="G809" s="4"/>
      <c r="H809" s="4">
        <v>0</v>
      </c>
      <c r="I809" s="4">
        <v>1</v>
      </c>
      <c r="J809" s="4" t="s">
        <v>1671</v>
      </c>
      <c r="K809" s="4">
        <v>100000708</v>
      </c>
      <c r="L809" s="4" t="s">
        <v>1667</v>
      </c>
      <c r="M809" s="4">
        <v>110000708</v>
      </c>
      <c r="N809" s="3" t="s">
        <v>1672</v>
      </c>
      <c r="O809" s="3" t="s">
        <v>1665</v>
      </c>
      <c r="P809" s="3">
        <v>0</v>
      </c>
      <c r="Q809">
        <v>0</v>
      </c>
      <c r="S809" t="s">
        <v>84</v>
      </c>
    </row>
    <row r="810" spans="1:19">
      <c r="A810" s="6">
        <v>807</v>
      </c>
      <c r="B810" s="4">
        <v>103050112</v>
      </c>
      <c r="C810" s="4">
        <v>0</v>
      </c>
      <c r="D810" s="4">
        <v>0</v>
      </c>
      <c r="E810" s="4">
        <v>0</v>
      </c>
      <c r="F810" s="4">
        <v>1</v>
      </c>
      <c r="G810" s="4"/>
      <c r="H810" s="4">
        <v>1</v>
      </c>
      <c r="I810" s="4">
        <v>0</v>
      </c>
      <c r="J810" s="4" t="s">
        <v>1673</v>
      </c>
      <c r="K810" s="4">
        <v>100000709</v>
      </c>
      <c r="L810" s="4" t="s">
        <v>1674</v>
      </c>
      <c r="M810" s="4">
        <v>110000709</v>
      </c>
      <c r="N810" s="3" t="s">
        <v>1675</v>
      </c>
      <c r="O810" s="3" t="s">
        <v>1665</v>
      </c>
      <c r="P810" s="3">
        <v>0</v>
      </c>
      <c r="Q810">
        <v>0</v>
      </c>
      <c r="S810">
        <v>110000710</v>
      </c>
    </row>
    <row r="811" spans="1:19">
      <c r="A811" s="6">
        <v>808</v>
      </c>
      <c r="B811" s="4">
        <v>103050112</v>
      </c>
      <c r="C811" s="4">
        <v>0</v>
      </c>
      <c r="D811" s="4">
        <v>0</v>
      </c>
      <c r="E811" s="4">
        <v>0</v>
      </c>
      <c r="F811" s="4">
        <v>2</v>
      </c>
      <c r="G811" s="4"/>
      <c r="H811" s="4">
        <v>1</v>
      </c>
      <c r="I811" s="4">
        <v>0</v>
      </c>
      <c r="J811" s="4" t="s">
        <v>1676</v>
      </c>
      <c r="K811" s="4">
        <v>100000710</v>
      </c>
      <c r="L811" s="4" t="s">
        <v>1674</v>
      </c>
      <c r="M811" s="4">
        <v>110000710</v>
      </c>
      <c r="N811" s="3" t="s">
        <v>1677</v>
      </c>
      <c r="O811" s="3" t="s">
        <v>1665</v>
      </c>
      <c r="P811" s="3">
        <v>0</v>
      </c>
      <c r="Q811">
        <v>0</v>
      </c>
      <c r="S811">
        <v>110000711</v>
      </c>
    </row>
    <row r="812" spans="1:19">
      <c r="A812" s="6">
        <v>809</v>
      </c>
      <c r="B812" s="4">
        <v>103050112</v>
      </c>
      <c r="C812" s="4">
        <v>0</v>
      </c>
      <c r="D812" s="4">
        <v>0</v>
      </c>
      <c r="E812" s="4">
        <v>0</v>
      </c>
      <c r="F812" s="4">
        <v>3</v>
      </c>
      <c r="G812" s="4"/>
      <c r="H812" s="4">
        <v>1</v>
      </c>
      <c r="I812" s="4">
        <v>0</v>
      </c>
      <c r="J812" s="4" t="s">
        <v>1678</v>
      </c>
      <c r="K812" s="4">
        <v>100000711</v>
      </c>
      <c r="L812" s="4" t="s">
        <v>1674</v>
      </c>
      <c r="M812" s="4">
        <v>110000711</v>
      </c>
      <c r="N812" s="3" t="s">
        <v>1679</v>
      </c>
      <c r="O812" s="3" t="s">
        <v>1665</v>
      </c>
      <c r="P812" s="3">
        <v>0</v>
      </c>
      <c r="Q812">
        <v>0</v>
      </c>
      <c r="S812" t="s">
        <v>84</v>
      </c>
    </row>
    <row r="813" spans="1:19">
      <c r="A813" s="6">
        <v>810</v>
      </c>
      <c r="B813" s="4">
        <v>103050113</v>
      </c>
      <c r="C813" s="4">
        <v>0</v>
      </c>
      <c r="D813" s="4">
        <v>0</v>
      </c>
      <c r="E813" s="4">
        <v>0</v>
      </c>
      <c r="F813" s="4">
        <v>1</v>
      </c>
      <c r="G813" s="4"/>
      <c r="H813" s="4">
        <v>0</v>
      </c>
      <c r="I813" s="4">
        <v>0</v>
      </c>
      <c r="J813" s="4" t="s">
        <v>1680</v>
      </c>
      <c r="K813" s="4">
        <v>100000712</v>
      </c>
      <c r="L813" s="4" t="s">
        <v>1681</v>
      </c>
      <c r="M813" s="4">
        <v>110000712</v>
      </c>
      <c r="N813" s="3" t="s">
        <v>1682</v>
      </c>
      <c r="O813" s="3" t="s">
        <v>1665</v>
      </c>
      <c r="P813" s="3">
        <v>0</v>
      </c>
      <c r="Q813">
        <v>0</v>
      </c>
      <c r="S813">
        <v>110000713</v>
      </c>
    </row>
    <row r="814" spans="1:19">
      <c r="A814" s="6">
        <v>811</v>
      </c>
      <c r="B814" s="4">
        <v>103050113</v>
      </c>
      <c r="C814" s="4">
        <v>0</v>
      </c>
      <c r="D814" s="4">
        <v>0</v>
      </c>
      <c r="E814" s="4">
        <v>0</v>
      </c>
      <c r="F814" s="4">
        <v>2</v>
      </c>
      <c r="G814" s="4"/>
      <c r="H814" s="4">
        <v>0</v>
      </c>
      <c r="I814" s="4">
        <v>0</v>
      </c>
      <c r="J814" s="4" t="s">
        <v>1683</v>
      </c>
      <c r="K814" s="4">
        <v>100000713</v>
      </c>
      <c r="L814" s="4" t="s">
        <v>1681</v>
      </c>
      <c r="M814" s="4">
        <v>110000713</v>
      </c>
      <c r="N814" s="3" t="s">
        <v>1682</v>
      </c>
      <c r="O814" s="3" t="s">
        <v>1665</v>
      </c>
      <c r="P814" s="3">
        <v>0</v>
      </c>
      <c r="Q814">
        <v>0</v>
      </c>
      <c r="S814">
        <v>110000714</v>
      </c>
    </row>
    <row r="815" spans="1:19">
      <c r="A815" s="6">
        <v>812</v>
      </c>
      <c r="B815" s="4">
        <v>103050113</v>
      </c>
      <c r="C815" s="4">
        <v>0</v>
      </c>
      <c r="D815" s="4">
        <v>0</v>
      </c>
      <c r="E815" s="4">
        <v>0</v>
      </c>
      <c r="F815" s="4">
        <v>3</v>
      </c>
      <c r="G815" s="4"/>
      <c r="H815" s="4">
        <v>0</v>
      </c>
      <c r="I815" s="4">
        <v>0</v>
      </c>
      <c r="J815" s="4" t="s">
        <v>1684</v>
      </c>
      <c r="K815" s="4">
        <v>100000714</v>
      </c>
      <c r="L815" s="4" t="s">
        <v>1681</v>
      </c>
      <c r="M815" s="4">
        <v>110000714</v>
      </c>
      <c r="N815" s="3" t="s">
        <v>1682</v>
      </c>
      <c r="O815" s="3" t="s">
        <v>1665</v>
      </c>
      <c r="P815" s="3">
        <v>0</v>
      </c>
      <c r="Q815">
        <v>0</v>
      </c>
      <c r="S815" t="s">
        <v>84</v>
      </c>
    </row>
    <row r="816" spans="1:19">
      <c r="A816" s="6">
        <v>813</v>
      </c>
      <c r="B816" s="4">
        <v>103050114</v>
      </c>
      <c r="C816" s="4">
        <v>0</v>
      </c>
      <c r="D816" s="4">
        <v>0</v>
      </c>
      <c r="E816" s="4">
        <v>0</v>
      </c>
      <c r="F816" s="4">
        <v>1</v>
      </c>
      <c r="G816" s="4"/>
      <c r="H816" s="4">
        <v>0</v>
      </c>
      <c r="I816" s="4">
        <v>0</v>
      </c>
      <c r="J816" s="4" t="s">
        <v>1685</v>
      </c>
      <c r="K816" s="4">
        <v>100000715</v>
      </c>
      <c r="L816" s="4" t="s">
        <v>1686</v>
      </c>
      <c r="M816" s="4">
        <v>110000715</v>
      </c>
      <c r="O816" s="3" t="s">
        <v>1665</v>
      </c>
      <c r="P816" s="3">
        <v>0</v>
      </c>
      <c r="Q816">
        <v>0</v>
      </c>
      <c r="S816">
        <v>110000716</v>
      </c>
    </row>
    <row r="817" spans="1:19">
      <c r="A817" s="6">
        <v>814</v>
      </c>
      <c r="B817" s="4">
        <v>103050114</v>
      </c>
      <c r="C817" s="4">
        <v>0</v>
      </c>
      <c r="D817" s="4">
        <v>0</v>
      </c>
      <c r="E817" s="4">
        <v>0</v>
      </c>
      <c r="F817" s="4">
        <v>2</v>
      </c>
      <c r="G817" s="4"/>
      <c r="H817" s="4">
        <v>0</v>
      </c>
      <c r="I817" s="4">
        <v>0</v>
      </c>
      <c r="J817" s="4" t="s">
        <v>1687</v>
      </c>
      <c r="K817" s="4">
        <v>100000716</v>
      </c>
      <c r="L817" s="4" t="s">
        <v>1686</v>
      </c>
      <c r="M817" s="4">
        <v>110000716</v>
      </c>
      <c r="O817" s="3" t="s">
        <v>1665</v>
      </c>
      <c r="P817" s="3">
        <v>0</v>
      </c>
      <c r="Q817">
        <v>0</v>
      </c>
      <c r="S817">
        <v>110000717</v>
      </c>
    </row>
    <row r="818" spans="1:19">
      <c r="A818" s="6">
        <v>815</v>
      </c>
      <c r="B818" s="4">
        <v>103050114</v>
      </c>
      <c r="C818" s="4">
        <v>0</v>
      </c>
      <c r="D818" s="4">
        <v>0</v>
      </c>
      <c r="E818" s="4">
        <v>0</v>
      </c>
      <c r="F818" s="4">
        <v>3</v>
      </c>
      <c r="G818" s="4"/>
      <c r="H818" s="4">
        <v>0</v>
      </c>
      <c r="I818" s="4">
        <v>0</v>
      </c>
      <c r="J818" s="4" t="s">
        <v>1688</v>
      </c>
      <c r="K818" s="4">
        <v>100000717</v>
      </c>
      <c r="L818" s="4" t="s">
        <v>1686</v>
      </c>
      <c r="M818" s="4">
        <v>110000717</v>
      </c>
      <c r="O818" s="3" t="s">
        <v>1665</v>
      </c>
      <c r="P818" s="3">
        <v>0</v>
      </c>
      <c r="Q818">
        <v>0</v>
      </c>
      <c r="S818" t="s">
        <v>84</v>
      </c>
    </row>
    <row r="819" spans="1:19">
      <c r="A819" s="6">
        <v>816</v>
      </c>
      <c r="B819" s="4">
        <v>103050115</v>
      </c>
      <c r="C819" s="4">
        <v>0</v>
      </c>
      <c r="D819" s="4">
        <v>0</v>
      </c>
      <c r="E819" s="4">
        <v>0</v>
      </c>
      <c r="F819" s="4">
        <v>1</v>
      </c>
      <c r="G819" s="4"/>
      <c r="H819" s="4">
        <v>0</v>
      </c>
      <c r="I819" s="4">
        <v>2</v>
      </c>
      <c r="J819" s="4" t="s">
        <v>1689</v>
      </c>
      <c r="K819" s="4">
        <v>100000718</v>
      </c>
      <c r="L819" s="4" t="s">
        <v>82</v>
      </c>
      <c r="M819" s="4">
        <v>110000718</v>
      </c>
      <c r="O819" s="3" t="s">
        <v>1665</v>
      </c>
      <c r="P819" s="3">
        <v>0</v>
      </c>
      <c r="Q819">
        <v>0</v>
      </c>
      <c r="S819">
        <v>110000719</v>
      </c>
    </row>
    <row r="820" spans="1:19">
      <c r="A820" s="6">
        <v>817</v>
      </c>
      <c r="B820" s="4">
        <v>103050115</v>
      </c>
      <c r="C820" s="4">
        <v>0</v>
      </c>
      <c r="D820" s="4">
        <v>0</v>
      </c>
      <c r="E820" s="4">
        <v>0</v>
      </c>
      <c r="F820" s="4">
        <v>2</v>
      </c>
      <c r="G820" s="4"/>
      <c r="H820" s="4">
        <v>0</v>
      </c>
      <c r="I820" s="4">
        <v>2</v>
      </c>
      <c r="J820" s="4" t="s">
        <v>1690</v>
      </c>
      <c r="K820" s="4">
        <v>100000719</v>
      </c>
      <c r="L820" s="4" t="s">
        <v>82</v>
      </c>
      <c r="M820" s="4">
        <v>110000719</v>
      </c>
      <c r="O820" s="3" t="s">
        <v>1665</v>
      </c>
      <c r="P820" s="3">
        <v>0</v>
      </c>
      <c r="Q820">
        <v>0</v>
      </c>
      <c r="S820">
        <v>110000720</v>
      </c>
    </row>
    <row r="821" spans="1:19">
      <c r="A821" s="6">
        <v>818</v>
      </c>
      <c r="B821" s="4">
        <v>103050115</v>
      </c>
      <c r="C821" s="4">
        <v>0</v>
      </c>
      <c r="D821" s="4">
        <v>0</v>
      </c>
      <c r="E821" s="4">
        <v>0</v>
      </c>
      <c r="F821" s="4">
        <v>3</v>
      </c>
      <c r="G821" s="4"/>
      <c r="H821" s="4">
        <v>0</v>
      </c>
      <c r="I821" s="4">
        <v>2</v>
      </c>
      <c r="J821" s="4" t="s">
        <v>1691</v>
      </c>
      <c r="K821" s="4">
        <v>100000720</v>
      </c>
      <c r="L821" s="4" t="s">
        <v>82</v>
      </c>
      <c r="M821" s="4">
        <v>110000720</v>
      </c>
      <c r="O821" s="3" t="s">
        <v>1665</v>
      </c>
      <c r="P821" s="3">
        <v>0</v>
      </c>
      <c r="Q821">
        <v>0</v>
      </c>
      <c r="S821" t="s">
        <v>84</v>
      </c>
    </row>
    <row r="822" spans="1:19">
      <c r="A822" s="6">
        <v>819</v>
      </c>
      <c r="B822" s="4">
        <v>103050130</v>
      </c>
      <c r="C822" s="4">
        <v>0</v>
      </c>
      <c r="D822" s="4">
        <v>0</v>
      </c>
      <c r="E822" s="4">
        <v>0</v>
      </c>
      <c r="F822" s="4">
        <v>0</v>
      </c>
      <c r="G822" s="4"/>
      <c r="H822" s="4">
        <v>0</v>
      </c>
      <c r="I822" s="4">
        <v>2</v>
      </c>
      <c r="J822" s="4" t="s">
        <v>1692</v>
      </c>
      <c r="K822" s="4">
        <v>100000731</v>
      </c>
      <c r="L822" s="4" t="s">
        <v>82</v>
      </c>
      <c r="M822" s="4">
        <v>110000731</v>
      </c>
      <c r="N822" s="3" t="s">
        <v>82</v>
      </c>
      <c r="O822" s="3" t="s">
        <v>1693</v>
      </c>
      <c r="P822" s="3">
        <v>0</v>
      </c>
      <c r="Q822">
        <v>0</v>
      </c>
      <c r="S822" t="s">
        <v>84</v>
      </c>
    </row>
    <row r="823" spans="1:19">
      <c r="A823" s="6">
        <v>820</v>
      </c>
      <c r="B823" s="4">
        <v>103050131</v>
      </c>
      <c r="C823" s="4">
        <v>1</v>
      </c>
      <c r="D823" s="4">
        <v>3</v>
      </c>
      <c r="E823" s="4">
        <v>0</v>
      </c>
      <c r="F823" s="4">
        <v>1</v>
      </c>
      <c r="G823" s="4"/>
      <c r="H823" s="4">
        <v>0</v>
      </c>
      <c r="I823" s="4">
        <v>1</v>
      </c>
      <c r="J823" s="4" t="s">
        <v>1694</v>
      </c>
      <c r="K823" s="4">
        <v>100000732</v>
      </c>
      <c r="L823" s="4" t="s">
        <v>1695</v>
      </c>
      <c r="M823" s="4">
        <v>110000732</v>
      </c>
      <c r="N823" s="3" t="s">
        <v>1696</v>
      </c>
      <c r="O823" s="3" t="s">
        <v>1693</v>
      </c>
      <c r="P823" s="3">
        <v>0</v>
      </c>
      <c r="Q823">
        <v>0</v>
      </c>
      <c r="S823">
        <v>110000733</v>
      </c>
    </row>
    <row r="824" spans="1:19">
      <c r="A824" s="6">
        <v>821</v>
      </c>
      <c r="B824" s="4">
        <v>103050131</v>
      </c>
      <c r="C824" s="4">
        <v>1</v>
      </c>
      <c r="D824" s="4">
        <v>3</v>
      </c>
      <c r="E824" s="4">
        <v>0</v>
      </c>
      <c r="F824" s="4">
        <v>2</v>
      </c>
      <c r="G824" s="4"/>
      <c r="H824" s="4">
        <v>0</v>
      </c>
      <c r="I824" s="4">
        <v>1</v>
      </c>
      <c r="J824" s="4" t="s">
        <v>1697</v>
      </c>
      <c r="K824" s="4">
        <v>100000733</v>
      </c>
      <c r="L824" s="4" t="s">
        <v>1695</v>
      </c>
      <c r="M824" s="4">
        <v>110000733</v>
      </c>
      <c r="N824" s="3" t="s">
        <v>1698</v>
      </c>
      <c r="O824" s="3" t="s">
        <v>1693</v>
      </c>
      <c r="P824" s="3">
        <v>0</v>
      </c>
      <c r="Q824">
        <v>0</v>
      </c>
      <c r="S824">
        <v>110000734</v>
      </c>
    </row>
    <row r="825" spans="1:19">
      <c r="A825" s="6">
        <v>822</v>
      </c>
      <c r="B825" s="4">
        <v>103050131</v>
      </c>
      <c r="C825" s="4">
        <v>1</v>
      </c>
      <c r="D825" s="4">
        <v>3</v>
      </c>
      <c r="E825" s="4">
        <v>0</v>
      </c>
      <c r="F825" s="4">
        <v>3</v>
      </c>
      <c r="G825" s="4"/>
      <c r="H825" s="4">
        <v>0</v>
      </c>
      <c r="I825" s="4">
        <v>1</v>
      </c>
      <c r="J825" s="4" t="s">
        <v>1699</v>
      </c>
      <c r="K825" s="4">
        <v>100000734</v>
      </c>
      <c r="L825" s="4" t="s">
        <v>1695</v>
      </c>
      <c r="M825" s="4">
        <v>110000734</v>
      </c>
      <c r="N825" s="3" t="s">
        <v>1700</v>
      </c>
      <c r="O825" s="3" t="s">
        <v>1693</v>
      </c>
      <c r="P825" s="3">
        <v>0</v>
      </c>
      <c r="Q825">
        <v>0</v>
      </c>
      <c r="S825" t="s">
        <v>84</v>
      </c>
    </row>
    <row r="826" spans="1:19">
      <c r="A826" s="6">
        <v>823</v>
      </c>
      <c r="B826" s="4">
        <v>103050132</v>
      </c>
      <c r="C826" s="4">
        <v>0</v>
      </c>
      <c r="D826" s="4">
        <v>0</v>
      </c>
      <c r="E826" s="4">
        <v>0</v>
      </c>
      <c r="F826" s="4">
        <v>1</v>
      </c>
      <c r="G826" s="4"/>
      <c r="H826" s="4">
        <v>0</v>
      </c>
      <c r="I826" s="4">
        <v>0</v>
      </c>
      <c r="J826" s="4" t="s">
        <v>1701</v>
      </c>
      <c r="K826" s="4">
        <v>100000735</v>
      </c>
      <c r="L826" s="4" t="s">
        <v>1702</v>
      </c>
      <c r="M826" s="4">
        <v>110000735</v>
      </c>
      <c r="N826" s="3" t="s">
        <v>1703</v>
      </c>
      <c r="O826" s="3" t="s">
        <v>1693</v>
      </c>
      <c r="P826" s="3">
        <v>0</v>
      </c>
      <c r="Q826">
        <v>0</v>
      </c>
      <c r="S826">
        <v>110000736</v>
      </c>
    </row>
    <row r="827" spans="1:19">
      <c r="A827" s="6">
        <v>824</v>
      </c>
      <c r="B827" s="4">
        <v>103050132</v>
      </c>
      <c r="C827" s="4">
        <v>0</v>
      </c>
      <c r="D827" s="4">
        <v>0</v>
      </c>
      <c r="E827" s="4">
        <v>0</v>
      </c>
      <c r="F827" s="4">
        <v>2</v>
      </c>
      <c r="G827" s="4"/>
      <c r="H827" s="4">
        <v>0</v>
      </c>
      <c r="I827" s="4">
        <v>0</v>
      </c>
      <c r="J827" s="4" t="s">
        <v>1704</v>
      </c>
      <c r="K827" s="4">
        <v>100000736</v>
      </c>
      <c r="L827" s="4" t="s">
        <v>1702</v>
      </c>
      <c r="M827" s="4">
        <v>110000736</v>
      </c>
      <c r="N827" s="3" t="s">
        <v>1705</v>
      </c>
      <c r="O827" s="3" t="s">
        <v>1693</v>
      </c>
      <c r="P827" s="3">
        <v>0</v>
      </c>
      <c r="Q827">
        <v>0</v>
      </c>
      <c r="S827">
        <v>110000737</v>
      </c>
    </row>
    <row r="828" spans="1:19">
      <c r="A828" s="6">
        <v>825</v>
      </c>
      <c r="B828" s="4">
        <v>103050132</v>
      </c>
      <c r="C828" s="4">
        <v>0</v>
      </c>
      <c r="D828" s="4">
        <v>0</v>
      </c>
      <c r="E828" s="4">
        <v>0</v>
      </c>
      <c r="F828" s="4">
        <v>3</v>
      </c>
      <c r="G828" s="4"/>
      <c r="H828" s="4">
        <v>0</v>
      </c>
      <c r="I828" s="4">
        <v>0</v>
      </c>
      <c r="J828" s="4" t="s">
        <v>1706</v>
      </c>
      <c r="K828" s="4">
        <v>100000737</v>
      </c>
      <c r="L828" s="4" t="s">
        <v>1702</v>
      </c>
      <c r="M828" s="4">
        <v>110000737</v>
      </c>
      <c r="N828" s="3" t="s">
        <v>1707</v>
      </c>
      <c r="O828" s="3" t="s">
        <v>1693</v>
      </c>
      <c r="P828" s="3">
        <v>0</v>
      </c>
      <c r="Q828">
        <v>0</v>
      </c>
      <c r="S828" t="s">
        <v>84</v>
      </c>
    </row>
    <row r="829" spans="1:19">
      <c r="A829" s="6">
        <v>826</v>
      </c>
      <c r="B829" s="4">
        <v>103050133</v>
      </c>
      <c r="C829" s="4">
        <v>0</v>
      </c>
      <c r="D829" s="4">
        <v>0</v>
      </c>
      <c r="E829" s="4">
        <v>0</v>
      </c>
      <c r="F829" s="4">
        <v>1</v>
      </c>
      <c r="G829" s="4"/>
      <c r="H829" s="4">
        <v>1</v>
      </c>
      <c r="I829" s="4">
        <v>0</v>
      </c>
      <c r="J829" s="4" t="s">
        <v>1708</v>
      </c>
      <c r="K829" s="4">
        <v>100000738</v>
      </c>
      <c r="L829" s="4" t="s">
        <v>1709</v>
      </c>
      <c r="M829" s="4">
        <v>110000738</v>
      </c>
      <c r="N829" s="3" t="s">
        <v>1710</v>
      </c>
      <c r="O829" s="3" t="s">
        <v>1693</v>
      </c>
      <c r="P829" s="3">
        <v>0</v>
      </c>
      <c r="Q829">
        <v>0</v>
      </c>
      <c r="S829">
        <v>110000739</v>
      </c>
    </row>
    <row r="830" spans="1:19">
      <c r="A830" s="6">
        <v>827</v>
      </c>
      <c r="B830" s="4">
        <v>103050133</v>
      </c>
      <c r="C830" s="4">
        <v>0</v>
      </c>
      <c r="D830" s="4">
        <v>0</v>
      </c>
      <c r="E830" s="4">
        <v>0</v>
      </c>
      <c r="F830" s="4">
        <v>2</v>
      </c>
      <c r="G830" s="4"/>
      <c r="H830" s="4">
        <v>1</v>
      </c>
      <c r="I830" s="4">
        <v>0</v>
      </c>
      <c r="J830" s="4" t="s">
        <v>1711</v>
      </c>
      <c r="K830" s="4">
        <v>100000739</v>
      </c>
      <c r="L830" s="4" t="s">
        <v>1709</v>
      </c>
      <c r="M830" s="4">
        <v>110000739</v>
      </c>
      <c r="N830" s="3" t="s">
        <v>1712</v>
      </c>
      <c r="O830" s="3" t="s">
        <v>1693</v>
      </c>
      <c r="P830" s="3">
        <v>0</v>
      </c>
      <c r="Q830">
        <v>0</v>
      </c>
      <c r="S830">
        <v>110000740</v>
      </c>
    </row>
    <row r="831" spans="1:19">
      <c r="A831" s="6">
        <v>828</v>
      </c>
      <c r="B831" s="4">
        <v>103050133</v>
      </c>
      <c r="C831" s="4">
        <v>0</v>
      </c>
      <c r="D831" s="4">
        <v>0</v>
      </c>
      <c r="E831" s="4">
        <v>0</v>
      </c>
      <c r="F831" s="4">
        <v>3</v>
      </c>
      <c r="G831" s="4"/>
      <c r="H831" s="4">
        <v>1</v>
      </c>
      <c r="I831" s="4">
        <v>0</v>
      </c>
      <c r="J831" s="4" t="s">
        <v>1713</v>
      </c>
      <c r="K831" s="4">
        <v>100000740</v>
      </c>
      <c r="L831" s="4" t="s">
        <v>1709</v>
      </c>
      <c r="M831" s="4">
        <v>110000740</v>
      </c>
      <c r="N831" s="3" t="s">
        <v>1714</v>
      </c>
      <c r="O831" s="3" t="s">
        <v>1693</v>
      </c>
      <c r="P831" s="3">
        <v>0</v>
      </c>
      <c r="Q831">
        <v>0</v>
      </c>
      <c r="S831" t="s">
        <v>84</v>
      </c>
    </row>
    <row r="832" spans="1:19">
      <c r="A832" s="6">
        <v>829</v>
      </c>
      <c r="B832" s="4">
        <v>103050134</v>
      </c>
      <c r="C832" s="4">
        <v>0</v>
      </c>
      <c r="D832" s="4">
        <v>0</v>
      </c>
      <c r="E832" s="4">
        <v>0</v>
      </c>
      <c r="F832" s="4">
        <v>1</v>
      </c>
      <c r="G832" s="4"/>
      <c r="H832" s="4">
        <v>0</v>
      </c>
      <c r="I832" s="4">
        <v>0</v>
      </c>
      <c r="J832" s="4" t="s">
        <v>1715</v>
      </c>
      <c r="K832" s="4">
        <v>100000741</v>
      </c>
      <c r="L832" s="4" t="s">
        <v>1716</v>
      </c>
      <c r="M832" s="4">
        <v>110000741</v>
      </c>
      <c r="N832" s="3" t="s">
        <v>1717</v>
      </c>
      <c r="O832" s="3" t="s">
        <v>1693</v>
      </c>
      <c r="P832" s="3">
        <v>0</v>
      </c>
      <c r="Q832">
        <v>0</v>
      </c>
      <c r="S832">
        <v>110000742</v>
      </c>
    </row>
    <row r="833" spans="1:19">
      <c r="A833" s="6">
        <v>830</v>
      </c>
      <c r="B833" s="4">
        <v>103050134</v>
      </c>
      <c r="C833" s="4">
        <v>0</v>
      </c>
      <c r="D833" s="4">
        <v>0</v>
      </c>
      <c r="E833" s="4">
        <v>0</v>
      </c>
      <c r="F833" s="4">
        <v>2</v>
      </c>
      <c r="G833" s="4"/>
      <c r="H833" s="4">
        <v>0</v>
      </c>
      <c r="I833" s="4">
        <v>0</v>
      </c>
      <c r="J833" s="4" t="s">
        <v>1718</v>
      </c>
      <c r="K833" s="4">
        <v>100000742</v>
      </c>
      <c r="L833" s="4" t="s">
        <v>1716</v>
      </c>
      <c r="M833" s="4">
        <v>110000742</v>
      </c>
      <c r="N833" s="3" t="s">
        <v>1719</v>
      </c>
      <c r="O833" s="3" t="s">
        <v>1693</v>
      </c>
      <c r="P833" s="3">
        <v>0</v>
      </c>
      <c r="Q833">
        <v>0</v>
      </c>
      <c r="S833">
        <v>110000743</v>
      </c>
    </row>
    <row r="834" spans="1:19">
      <c r="A834" s="6">
        <v>831</v>
      </c>
      <c r="B834" s="4">
        <v>103050134</v>
      </c>
      <c r="C834" s="4">
        <v>0</v>
      </c>
      <c r="D834" s="4">
        <v>0</v>
      </c>
      <c r="E834" s="4">
        <v>0</v>
      </c>
      <c r="F834" s="4">
        <v>3</v>
      </c>
      <c r="G834" s="4"/>
      <c r="H834" s="4">
        <v>0</v>
      </c>
      <c r="I834" s="4">
        <v>0</v>
      </c>
      <c r="J834" s="4" t="s">
        <v>1720</v>
      </c>
      <c r="K834" s="4">
        <v>100000743</v>
      </c>
      <c r="L834" s="4" t="s">
        <v>1716</v>
      </c>
      <c r="M834" s="4">
        <v>110000743</v>
      </c>
      <c r="N834" s="3" t="s">
        <v>1721</v>
      </c>
      <c r="O834" s="3" t="s">
        <v>1693</v>
      </c>
      <c r="P834" s="3">
        <v>0</v>
      </c>
      <c r="Q834">
        <v>0</v>
      </c>
      <c r="S834" t="s">
        <v>84</v>
      </c>
    </row>
    <row r="835" spans="1:19">
      <c r="A835" s="6">
        <v>832</v>
      </c>
      <c r="B835" s="4">
        <v>103050135</v>
      </c>
      <c r="C835" s="4">
        <v>0</v>
      </c>
      <c r="D835" s="4">
        <v>0</v>
      </c>
      <c r="E835" s="4">
        <v>0</v>
      </c>
      <c r="F835" s="4">
        <v>1</v>
      </c>
      <c r="G835" s="4"/>
      <c r="H835" s="4">
        <v>0</v>
      </c>
      <c r="I835" s="4">
        <v>2</v>
      </c>
      <c r="J835" s="4" t="s">
        <v>1722</v>
      </c>
      <c r="K835" s="4">
        <v>100000744</v>
      </c>
      <c r="L835" s="4" t="s">
        <v>82</v>
      </c>
      <c r="M835" s="4">
        <v>110000744</v>
      </c>
      <c r="O835" s="3" t="s">
        <v>1693</v>
      </c>
      <c r="P835" s="3">
        <v>0</v>
      </c>
      <c r="Q835">
        <v>0</v>
      </c>
      <c r="S835">
        <v>110000745</v>
      </c>
    </row>
    <row r="836" spans="1:19">
      <c r="A836" s="6">
        <v>833</v>
      </c>
      <c r="B836" s="4">
        <v>103050135</v>
      </c>
      <c r="C836" s="4">
        <v>0</v>
      </c>
      <c r="D836" s="4">
        <v>0</v>
      </c>
      <c r="E836" s="4">
        <v>0</v>
      </c>
      <c r="F836" s="4">
        <v>2</v>
      </c>
      <c r="G836" s="4"/>
      <c r="H836" s="4">
        <v>0</v>
      </c>
      <c r="I836" s="4">
        <v>2</v>
      </c>
      <c r="J836" s="4" t="s">
        <v>1723</v>
      </c>
      <c r="K836" s="4">
        <v>100000745</v>
      </c>
      <c r="L836" s="4" t="s">
        <v>82</v>
      </c>
      <c r="M836" s="4">
        <v>110000745</v>
      </c>
      <c r="O836" s="3" t="s">
        <v>1693</v>
      </c>
      <c r="P836" s="3">
        <v>0</v>
      </c>
      <c r="Q836">
        <v>0</v>
      </c>
      <c r="S836">
        <v>110000746</v>
      </c>
    </row>
    <row r="837" spans="1:19">
      <c r="A837" s="6">
        <v>834</v>
      </c>
      <c r="B837" s="4">
        <v>103050135</v>
      </c>
      <c r="C837" s="4">
        <v>0</v>
      </c>
      <c r="D837" s="4">
        <v>0</v>
      </c>
      <c r="E837" s="4">
        <v>0</v>
      </c>
      <c r="F837" s="4">
        <v>3</v>
      </c>
      <c r="G837" s="4"/>
      <c r="H837" s="4">
        <v>0</v>
      </c>
      <c r="I837" s="4">
        <v>2</v>
      </c>
      <c r="J837" s="4" t="s">
        <v>1724</v>
      </c>
      <c r="K837" s="4">
        <v>100000746</v>
      </c>
      <c r="L837" s="4" t="s">
        <v>82</v>
      </c>
      <c r="M837" s="4">
        <v>110000746</v>
      </c>
      <c r="O837" s="3" t="s">
        <v>1693</v>
      </c>
      <c r="P837" s="3">
        <v>0</v>
      </c>
      <c r="Q837">
        <v>0</v>
      </c>
      <c r="S837" t="s">
        <v>84</v>
      </c>
    </row>
    <row r="838" spans="1:19">
      <c r="A838" s="6">
        <v>835</v>
      </c>
      <c r="B838" s="4">
        <v>103050140</v>
      </c>
      <c r="C838" s="4">
        <v>0</v>
      </c>
      <c r="D838" s="4">
        <v>0</v>
      </c>
      <c r="E838" s="4">
        <v>0</v>
      </c>
      <c r="F838" s="4">
        <v>0</v>
      </c>
      <c r="G838" s="4"/>
      <c r="H838" s="4">
        <v>0</v>
      </c>
      <c r="I838" s="4">
        <v>2</v>
      </c>
      <c r="J838" s="4" t="s">
        <v>1725</v>
      </c>
      <c r="K838" s="4">
        <v>100000747</v>
      </c>
      <c r="L838" s="4" t="s">
        <v>82</v>
      </c>
      <c r="M838" s="4">
        <v>110000747</v>
      </c>
      <c r="N838" s="3" t="s">
        <v>82</v>
      </c>
      <c r="O838" s="3" t="s">
        <v>1726</v>
      </c>
      <c r="P838" s="3">
        <v>0</v>
      </c>
      <c r="Q838">
        <v>0</v>
      </c>
      <c r="S838" t="s">
        <v>84</v>
      </c>
    </row>
    <row r="839" spans="1:19">
      <c r="A839" s="6">
        <v>836</v>
      </c>
      <c r="B839" s="4">
        <v>103050141</v>
      </c>
      <c r="C839" s="4">
        <v>1</v>
      </c>
      <c r="D839" s="4">
        <v>1</v>
      </c>
      <c r="E839" s="4">
        <v>0</v>
      </c>
      <c r="F839" s="4">
        <v>1</v>
      </c>
      <c r="G839" s="4"/>
      <c r="H839" s="4">
        <v>0</v>
      </c>
      <c r="I839" s="4">
        <v>1</v>
      </c>
      <c r="J839" s="4" t="s">
        <v>1727</v>
      </c>
      <c r="K839" s="4">
        <v>100000748</v>
      </c>
      <c r="L839" s="4" t="s">
        <v>1728</v>
      </c>
      <c r="M839" s="4">
        <v>110000748</v>
      </c>
      <c r="N839" s="3" t="s">
        <v>1729</v>
      </c>
      <c r="O839" s="3" t="s">
        <v>1726</v>
      </c>
      <c r="P839" s="3">
        <v>0</v>
      </c>
      <c r="Q839">
        <v>0</v>
      </c>
      <c r="S839">
        <v>110000749</v>
      </c>
    </row>
    <row r="840" spans="1:19">
      <c r="A840" s="6">
        <v>837</v>
      </c>
      <c r="B840" s="4">
        <v>103050141</v>
      </c>
      <c r="C840" s="4">
        <v>1</v>
      </c>
      <c r="D840" s="4">
        <v>1</v>
      </c>
      <c r="E840" s="4">
        <v>0</v>
      </c>
      <c r="F840" s="4">
        <v>2</v>
      </c>
      <c r="G840" s="4"/>
      <c r="H840" s="4">
        <v>0</v>
      </c>
      <c r="I840" s="4">
        <v>1</v>
      </c>
      <c r="J840" s="4" t="s">
        <v>1730</v>
      </c>
      <c r="K840" s="4">
        <v>100000749</v>
      </c>
      <c r="L840" s="4" t="s">
        <v>1728</v>
      </c>
      <c r="M840" s="4">
        <v>110000749</v>
      </c>
      <c r="N840" s="3" t="s">
        <v>1731</v>
      </c>
      <c r="O840" s="3" t="s">
        <v>1726</v>
      </c>
      <c r="P840" s="3">
        <v>0</v>
      </c>
      <c r="Q840">
        <v>0</v>
      </c>
      <c r="S840">
        <v>110000750</v>
      </c>
    </row>
    <row r="841" spans="1:19">
      <c r="A841" s="6">
        <v>838</v>
      </c>
      <c r="B841" s="4">
        <v>103050141</v>
      </c>
      <c r="C841" s="4">
        <v>1</v>
      </c>
      <c r="D841" s="4">
        <v>1</v>
      </c>
      <c r="E841" s="4">
        <v>0</v>
      </c>
      <c r="F841" s="4">
        <v>3</v>
      </c>
      <c r="G841" s="4"/>
      <c r="H841" s="4">
        <v>0</v>
      </c>
      <c r="I841" s="4">
        <v>1</v>
      </c>
      <c r="J841" s="4" t="s">
        <v>1732</v>
      </c>
      <c r="K841" s="4">
        <v>100000750</v>
      </c>
      <c r="L841" s="4" t="s">
        <v>1728</v>
      </c>
      <c r="M841" s="4">
        <v>110000750</v>
      </c>
      <c r="N841" s="3" t="s">
        <v>1733</v>
      </c>
      <c r="O841" s="3" t="s">
        <v>1726</v>
      </c>
      <c r="P841" s="3">
        <v>0</v>
      </c>
      <c r="Q841">
        <v>0</v>
      </c>
      <c r="S841" t="s">
        <v>84</v>
      </c>
    </row>
    <row r="842" spans="1:19">
      <c r="A842" s="6">
        <v>839</v>
      </c>
      <c r="B842" s="4">
        <v>103050142</v>
      </c>
      <c r="C842" s="4">
        <v>0</v>
      </c>
      <c r="D842" s="4">
        <v>0</v>
      </c>
      <c r="E842" s="4">
        <v>0</v>
      </c>
      <c r="F842" s="4">
        <v>1</v>
      </c>
      <c r="G842" s="4"/>
      <c r="H842" s="4">
        <v>1</v>
      </c>
      <c r="I842" s="4">
        <v>0</v>
      </c>
      <c r="J842" s="4" t="s">
        <v>1734</v>
      </c>
      <c r="K842" s="4">
        <v>100000751</v>
      </c>
      <c r="L842" s="4" t="s">
        <v>1735</v>
      </c>
      <c r="M842" s="4">
        <v>110000751</v>
      </c>
      <c r="N842" s="3" t="s">
        <v>1736</v>
      </c>
      <c r="O842" s="3" t="s">
        <v>1726</v>
      </c>
      <c r="P842" s="3">
        <v>0</v>
      </c>
      <c r="Q842">
        <v>0</v>
      </c>
      <c r="S842">
        <v>110000752</v>
      </c>
    </row>
    <row r="843" spans="1:19">
      <c r="A843" s="6">
        <v>840</v>
      </c>
      <c r="B843" s="4">
        <v>103050142</v>
      </c>
      <c r="C843" s="4">
        <v>0</v>
      </c>
      <c r="D843" s="4">
        <v>0</v>
      </c>
      <c r="E843" s="4">
        <v>0</v>
      </c>
      <c r="F843" s="4">
        <v>2</v>
      </c>
      <c r="G843" s="4"/>
      <c r="H843" s="4">
        <v>1</v>
      </c>
      <c r="I843" s="4">
        <v>0</v>
      </c>
      <c r="J843" s="4" t="s">
        <v>1737</v>
      </c>
      <c r="K843" s="4">
        <v>100000752</v>
      </c>
      <c r="L843" s="4" t="s">
        <v>1735</v>
      </c>
      <c r="M843" s="4">
        <v>110000752</v>
      </c>
      <c r="N843" s="3" t="s">
        <v>1738</v>
      </c>
      <c r="O843" s="3" t="s">
        <v>1726</v>
      </c>
      <c r="P843" s="3">
        <v>0</v>
      </c>
      <c r="Q843">
        <v>0</v>
      </c>
      <c r="S843">
        <v>110000753</v>
      </c>
    </row>
    <row r="844" spans="1:19">
      <c r="A844" s="6">
        <v>841</v>
      </c>
      <c r="B844" s="4">
        <v>103050142</v>
      </c>
      <c r="C844" s="4">
        <v>0</v>
      </c>
      <c r="D844" s="4">
        <v>0</v>
      </c>
      <c r="E844" s="4">
        <v>0</v>
      </c>
      <c r="F844" s="4">
        <v>3</v>
      </c>
      <c r="G844" s="4"/>
      <c r="H844" s="4">
        <v>1</v>
      </c>
      <c r="I844" s="4">
        <v>0</v>
      </c>
      <c r="J844" s="4" t="s">
        <v>1739</v>
      </c>
      <c r="K844" s="4">
        <v>100000753</v>
      </c>
      <c r="L844" s="4" t="s">
        <v>1735</v>
      </c>
      <c r="M844" s="4">
        <v>110000753</v>
      </c>
      <c r="N844" s="3" t="s">
        <v>1740</v>
      </c>
      <c r="O844" s="3" t="s">
        <v>1726</v>
      </c>
      <c r="P844" s="3">
        <v>0</v>
      </c>
      <c r="Q844">
        <v>0</v>
      </c>
      <c r="S844" t="s">
        <v>84</v>
      </c>
    </row>
    <row r="845" spans="1:19">
      <c r="A845" s="6">
        <v>842</v>
      </c>
      <c r="B845" s="4">
        <v>103050143</v>
      </c>
      <c r="C845" s="4">
        <v>2</v>
      </c>
      <c r="D845" s="4">
        <v>3</v>
      </c>
      <c r="E845" s="4">
        <v>0</v>
      </c>
      <c r="F845" s="4">
        <v>1</v>
      </c>
      <c r="G845" s="4"/>
      <c r="H845" s="4">
        <v>0</v>
      </c>
      <c r="I845" s="4">
        <v>1</v>
      </c>
      <c r="J845" s="4" t="s">
        <v>1741</v>
      </c>
      <c r="K845" s="4">
        <v>100000754</v>
      </c>
      <c r="L845" s="4" t="s">
        <v>1742</v>
      </c>
      <c r="M845" s="4">
        <v>110000754</v>
      </c>
      <c r="N845" s="3" t="s">
        <v>1743</v>
      </c>
      <c r="O845" s="3" t="s">
        <v>1726</v>
      </c>
      <c r="P845" s="3">
        <v>0</v>
      </c>
      <c r="Q845">
        <v>0</v>
      </c>
      <c r="S845">
        <v>110000755</v>
      </c>
    </row>
    <row r="846" spans="1:19">
      <c r="A846" s="6">
        <v>843</v>
      </c>
      <c r="B846" s="4">
        <v>103050143</v>
      </c>
      <c r="C846" s="4">
        <v>2</v>
      </c>
      <c r="D846" s="4">
        <v>3</v>
      </c>
      <c r="E846" s="4">
        <v>0</v>
      </c>
      <c r="F846" s="4">
        <v>2</v>
      </c>
      <c r="G846" s="4"/>
      <c r="H846" s="4">
        <v>0</v>
      </c>
      <c r="I846" s="4">
        <v>1</v>
      </c>
      <c r="J846" s="4" t="s">
        <v>1744</v>
      </c>
      <c r="K846" s="4">
        <v>100000755</v>
      </c>
      <c r="L846" s="4" t="s">
        <v>1742</v>
      </c>
      <c r="M846" s="4">
        <v>110000755</v>
      </c>
      <c r="N846" s="3" t="s">
        <v>1745</v>
      </c>
      <c r="O846" s="3" t="s">
        <v>1726</v>
      </c>
      <c r="P846" s="3">
        <v>0</v>
      </c>
      <c r="Q846">
        <v>0</v>
      </c>
      <c r="S846">
        <v>110000756</v>
      </c>
    </row>
    <row r="847" spans="1:19">
      <c r="A847" s="6">
        <v>844</v>
      </c>
      <c r="B847" s="4">
        <v>103050143</v>
      </c>
      <c r="C847" s="4">
        <v>2</v>
      </c>
      <c r="D847" s="4">
        <v>3</v>
      </c>
      <c r="E847" s="4">
        <v>0</v>
      </c>
      <c r="F847" s="4">
        <v>3</v>
      </c>
      <c r="G847" s="4"/>
      <c r="H847" s="4">
        <v>0</v>
      </c>
      <c r="I847" s="4">
        <v>1</v>
      </c>
      <c r="J847" s="4" t="s">
        <v>1746</v>
      </c>
      <c r="K847" s="4">
        <v>100000756</v>
      </c>
      <c r="L847" s="4" t="s">
        <v>1742</v>
      </c>
      <c r="M847" s="4">
        <v>110000756</v>
      </c>
      <c r="N847" s="3" t="s">
        <v>1747</v>
      </c>
      <c r="O847" s="3" t="s">
        <v>1726</v>
      </c>
      <c r="P847" s="3">
        <v>0</v>
      </c>
      <c r="Q847">
        <v>0</v>
      </c>
      <c r="S847" t="s">
        <v>84</v>
      </c>
    </row>
    <row r="848" spans="1:19">
      <c r="A848" s="6">
        <v>845</v>
      </c>
      <c r="B848" s="4">
        <v>103050144</v>
      </c>
      <c r="C848" s="4">
        <v>0</v>
      </c>
      <c r="D848" s="4">
        <v>0</v>
      </c>
      <c r="E848" s="4">
        <v>0</v>
      </c>
      <c r="F848" s="4">
        <v>1</v>
      </c>
      <c r="G848" s="4"/>
      <c r="H848" s="4">
        <v>0</v>
      </c>
      <c r="I848" s="4">
        <v>0</v>
      </c>
      <c r="J848" s="4" t="s">
        <v>1748</v>
      </c>
      <c r="K848" s="4">
        <v>100000757</v>
      </c>
      <c r="L848" s="4" t="s">
        <v>1749</v>
      </c>
      <c r="M848" s="4">
        <v>110000757</v>
      </c>
      <c r="N848" s="3" t="s">
        <v>1750</v>
      </c>
      <c r="O848" s="3" t="s">
        <v>1726</v>
      </c>
      <c r="P848" s="3">
        <v>0</v>
      </c>
      <c r="Q848">
        <v>0</v>
      </c>
      <c r="S848">
        <v>110000758</v>
      </c>
    </row>
    <row r="849" spans="1:19">
      <c r="A849" s="6">
        <v>846</v>
      </c>
      <c r="B849" s="4">
        <v>103050144</v>
      </c>
      <c r="C849" s="4">
        <v>0</v>
      </c>
      <c r="D849" s="4">
        <v>0</v>
      </c>
      <c r="E849" s="4">
        <v>0</v>
      </c>
      <c r="F849" s="4">
        <v>2</v>
      </c>
      <c r="G849" s="4"/>
      <c r="H849" s="4">
        <v>0</v>
      </c>
      <c r="I849" s="4">
        <v>0</v>
      </c>
      <c r="J849" s="4" t="s">
        <v>1751</v>
      </c>
      <c r="K849" s="4">
        <v>100000758</v>
      </c>
      <c r="L849" s="4" t="s">
        <v>1749</v>
      </c>
      <c r="M849" s="4">
        <v>110000758</v>
      </c>
      <c r="N849" s="3" t="s">
        <v>1752</v>
      </c>
      <c r="O849" s="3" t="s">
        <v>1726</v>
      </c>
      <c r="P849" s="3">
        <v>0</v>
      </c>
      <c r="Q849">
        <v>0</v>
      </c>
      <c r="S849">
        <v>110000759</v>
      </c>
    </row>
    <row r="850" spans="1:19">
      <c r="A850" s="6">
        <v>847</v>
      </c>
      <c r="B850" s="4">
        <v>103050144</v>
      </c>
      <c r="C850" s="4">
        <v>0</v>
      </c>
      <c r="D850" s="4">
        <v>0</v>
      </c>
      <c r="E850" s="4">
        <v>0</v>
      </c>
      <c r="F850" s="4">
        <v>3</v>
      </c>
      <c r="G850" s="4"/>
      <c r="H850" s="4">
        <v>0</v>
      </c>
      <c r="I850" s="4">
        <v>0</v>
      </c>
      <c r="J850" s="4" t="s">
        <v>1753</v>
      </c>
      <c r="K850" s="4">
        <v>100000759</v>
      </c>
      <c r="L850" s="4" t="s">
        <v>1749</v>
      </c>
      <c r="M850" s="4">
        <v>110000759</v>
      </c>
      <c r="N850" s="3" t="s">
        <v>1754</v>
      </c>
      <c r="O850" s="3" t="s">
        <v>1726</v>
      </c>
      <c r="P850" s="3">
        <v>0</v>
      </c>
      <c r="Q850">
        <v>0</v>
      </c>
      <c r="S850" t="s">
        <v>84</v>
      </c>
    </row>
    <row r="851" spans="1:19">
      <c r="A851" s="6">
        <v>848</v>
      </c>
      <c r="B851" s="4">
        <v>103050150</v>
      </c>
      <c r="C851" s="4">
        <v>0</v>
      </c>
      <c r="D851" s="4">
        <v>0</v>
      </c>
      <c r="E851" s="4">
        <v>0</v>
      </c>
      <c r="F851" s="4">
        <v>0</v>
      </c>
      <c r="G851" s="4"/>
      <c r="H851" s="4">
        <v>0</v>
      </c>
      <c r="I851" s="4">
        <v>2</v>
      </c>
      <c r="J851" s="4" t="s">
        <v>1755</v>
      </c>
      <c r="K851" s="4">
        <v>100000760</v>
      </c>
      <c r="L851" s="4" t="s">
        <v>82</v>
      </c>
      <c r="M851" s="4">
        <v>110000760</v>
      </c>
      <c r="N851" s="3" t="s">
        <v>82</v>
      </c>
      <c r="O851" s="3" t="s">
        <v>1756</v>
      </c>
      <c r="P851" s="3">
        <v>0</v>
      </c>
      <c r="Q851">
        <v>0</v>
      </c>
      <c r="S851" t="s">
        <v>84</v>
      </c>
    </row>
    <row r="852" spans="1:19">
      <c r="A852" s="6">
        <v>849</v>
      </c>
      <c r="B852" s="4">
        <v>103050151</v>
      </c>
      <c r="C852" s="4">
        <v>1</v>
      </c>
      <c r="D852" s="4">
        <v>3</v>
      </c>
      <c r="E852" s="4">
        <v>0</v>
      </c>
      <c r="F852" s="4">
        <v>1</v>
      </c>
      <c r="G852" s="4"/>
      <c r="H852" s="4">
        <v>0</v>
      </c>
      <c r="I852" s="4">
        <v>1</v>
      </c>
      <c r="J852" s="4" t="s">
        <v>1757</v>
      </c>
      <c r="K852" s="4">
        <v>100000761</v>
      </c>
      <c r="L852" s="4" t="s">
        <v>1758</v>
      </c>
      <c r="M852" s="4">
        <v>110000761</v>
      </c>
      <c r="N852" s="3" t="s">
        <v>1759</v>
      </c>
      <c r="O852" s="3" t="s">
        <v>1756</v>
      </c>
      <c r="P852" s="3">
        <v>0</v>
      </c>
      <c r="Q852">
        <v>0</v>
      </c>
      <c r="S852">
        <v>110000762</v>
      </c>
    </row>
    <row r="853" spans="1:19">
      <c r="A853" s="6">
        <v>850</v>
      </c>
      <c r="B853" s="4">
        <v>103050151</v>
      </c>
      <c r="C853" s="4">
        <v>1</v>
      </c>
      <c r="D853" s="4">
        <v>3</v>
      </c>
      <c r="E853" s="4">
        <v>0</v>
      </c>
      <c r="F853" s="4">
        <v>2</v>
      </c>
      <c r="G853" s="4"/>
      <c r="H853" s="4">
        <v>0</v>
      </c>
      <c r="I853" s="4">
        <v>1</v>
      </c>
      <c r="J853" s="4" t="s">
        <v>1760</v>
      </c>
      <c r="K853" s="4">
        <v>100000762</v>
      </c>
      <c r="L853" s="4" t="s">
        <v>1758</v>
      </c>
      <c r="M853" s="4">
        <v>110000762</v>
      </c>
      <c r="N853" s="3" t="s">
        <v>1761</v>
      </c>
      <c r="O853" s="3" t="s">
        <v>1756</v>
      </c>
      <c r="P853" s="3">
        <v>0</v>
      </c>
      <c r="Q853">
        <v>0</v>
      </c>
      <c r="S853">
        <v>110000763</v>
      </c>
    </row>
    <row r="854" spans="1:19">
      <c r="A854" s="6">
        <v>851</v>
      </c>
      <c r="B854" s="4">
        <v>103050151</v>
      </c>
      <c r="C854" s="4">
        <v>1</v>
      </c>
      <c r="D854" s="4">
        <v>3</v>
      </c>
      <c r="E854" s="4">
        <v>0</v>
      </c>
      <c r="F854" s="4">
        <v>3</v>
      </c>
      <c r="G854" s="4"/>
      <c r="H854" s="4">
        <v>0</v>
      </c>
      <c r="I854" s="4">
        <v>1</v>
      </c>
      <c r="J854" s="4" t="s">
        <v>1762</v>
      </c>
      <c r="K854" s="4">
        <v>100000763</v>
      </c>
      <c r="L854" s="4" t="s">
        <v>1758</v>
      </c>
      <c r="M854" s="4">
        <v>110000763</v>
      </c>
      <c r="N854" s="3" t="s">
        <v>1763</v>
      </c>
      <c r="O854" s="3" t="s">
        <v>1756</v>
      </c>
      <c r="P854" s="3">
        <v>0</v>
      </c>
      <c r="Q854">
        <v>0</v>
      </c>
      <c r="S854" t="s">
        <v>84</v>
      </c>
    </row>
    <row r="855" spans="1:19">
      <c r="A855" s="6">
        <v>852</v>
      </c>
      <c r="B855" s="4">
        <v>103050152</v>
      </c>
      <c r="C855" s="4">
        <v>0</v>
      </c>
      <c r="D855" s="4">
        <v>0</v>
      </c>
      <c r="E855" s="4">
        <v>0</v>
      </c>
      <c r="F855" s="4">
        <v>1</v>
      </c>
      <c r="G855" s="4"/>
      <c r="H855" s="4">
        <v>0</v>
      </c>
      <c r="I855" s="4">
        <v>0</v>
      </c>
      <c r="J855" s="4" t="s">
        <v>1764</v>
      </c>
      <c r="K855" s="4">
        <v>100000764</v>
      </c>
      <c r="L855" s="4" t="s">
        <v>1765</v>
      </c>
      <c r="M855" s="4">
        <v>110000764</v>
      </c>
      <c r="N855" s="3" t="s">
        <v>1766</v>
      </c>
      <c r="O855" s="3" t="s">
        <v>1756</v>
      </c>
      <c r="P855" s="3">
        <v>0</v>
      </c>
      <c r="Q855">
        <v>0</v>
      </c>
      <c r="S855">
        <v>110000765</v>
      </c>
    </row>
    <row r="856" spans="1:19">
      <c r="A856" s="6">
        <v>853</v>
      </c>
      <c r="B856" s="4">
        <v>103050152</v>
      </c>
      <c r="C856" s="4">
        <v>0</v>
      </c>
      <c r="D856" s="4">
        <v>0</v>
      </c>
      <c r="E856" s="4">
        <v>0</v>
      </c>
      <c r="F856" s="4">
        <v>2</v>
      </c>
      <c r="G856" s="4"/>
      <c r="H856" s="4">
        <v>0</v>
      </c>
      <c r="I856" s="4">
        <v>0</v>
      </c>
      <c r="J856" s="4" t="s">
        <v>1767</v>
      </c>
      <c r="K856" s="4">
        <v>100000765</v>
      </c>
      <c r="L856" s="4" t="s">
        <v>1765</v>
      </c>
      <c r="M856" s="4">
        <v>110000765</v>
      </c>
      <c r="N856" s="3" t="s">
        <v>1768</v>
      </c>
      <c r="O856" s="3" t="s">
        <v>1756</v>
      </c>
      <c r="P856" s="3">
        <v>0</v>
      </c>
      <c r="Q856">
        <v>0</v>
      </c>
      <c r="S856">
        <v>110000766</v>
      </c>
    </row>
    <row r="857" spans="1:19">
      <c r="A857" s="6">
        <v>854</v>
      </c>
      <c r="B857" s="4">
        <v>103050152</v>
      </c>
      <c r="C857" s="4">
        <v>0</v>
      </c>
      <c r="D857" s="4">
        <v>0</v>
      </c>
      <c r="E857" s="4">
        <v>0</v>
      </c>
      <c r="F857" s="4">
        <v>3</v>
      </c>
      <c r="G857" s="4"/>
      <c r="H857" s="4">
        <v>0</v>
      </c>
      <c r="I857" s="4">
        <v>0</v>
      </c>
      <c r="J857" s="4" t="s">
        <v>1769</v>
      </c>
      <c r="K857" s="4">
        <v>100000766</v>
      </c>
      <c r="L857" s="4" t="s">
        <v>1765</v>
      </c>
      <c r="M857" s="4">
        <v>110000766</v>
      </c>
      <c r="N857" s="3" t="s">
        <v>1770</v>
      </c>
      <c r="O857" s="3" t="s">
        <v>1756</v>
      </c>
      <c r="P857" s="3">
        <v>0</v>
      </c>
      <c r="Q857">
        <v>0</v>
      </c>
      <c r="S857" t="s">
        <v>84</v>
      </c>
    </row>
    <row r="858" spans="1:19">
      <c r="A858" s="6">
        <v>855</v>
      </c>
      <c r="B858" s="4">
        <v>103050152</v>
      </c>
      <c r="C858" s="4">
        <v>0</v>
      </c>
      <c r="D858" s="4">
        <v>0</v>
      </c>
      <c r="E858" s="4">
        <v>0</v>
      </c>
      <c r="F858" s="4">
        <v>4</v>
      </c>
      <c r="G858" s="4"/>
      <c r="H858" s="4">
        <v>0</v>
      </c>
      <c r="I858" s="4">
        <v>0</v>
      </c>
      <c r="J858" s="4" t="s">
        <v>1771</v>
      </c>
      <c r="K858" s="4">
        <v>100000767</v>
      </c>
      <c r="L858" s="4" t="s">
        <v>1765</v>
      </c>
      <c r="M858" s="4">
        <v>110000767</v>
      </c>
      <c r="N858" s="3" t="s">
        <v>1772</v>
      </c>
      <c r="O858" s="3" t="s">
        <v>1756</v>
      </c>
      <c r="P858" s="3">
        <v>0</v>
      </c>
      <c r="Q858">
        <v>0</v>
      </c>
      <c r="S858" t="s">
        <v>84</v>
      </c>
    </row>
    <row r="859" spans="1:19">
      <c r="A859" s="6">
        <v>856</v>
      </c>
      <c r="B859" s="4">
        <v>103050152</v>
      </c>
      <c r="C859" s="4">
        <v>0</v>
      </c>
      <c r="D859" s="4">
        <v>0</v>
      </c>
      <c r="E859" s="4">
        <v>0</v>
      </c>
      <c r="F859" s="4">
        <v>5</v>
      </c>
      <c r="G859" s="4"/>
      <c r="H859" s="4">
        <v>0</v>
      </c>
      <c r="I859" s="4">
        <v>0</v>
      </c>
      <c r="J859" s="4" t="s">
        <v>1773</v>
      </c>
      <c r="K859" s="4">
        <v>100000768</v>
      </c>
      <c r="L859" s="4" t="s">
        <v>1765</v>
      </c>
      <c r="M859" s="4">
        <v>110000768</v>
      </c>
      <c r="N859" s="3" t="s">
        <v>1774</v>
      </c>
      <c r="O859" s="3" t="s">
        <v>1756</v>
      </c>
      <c r="P859" s="3">
        <v>0</v>
      </c>
      <c r="Q859">
        <v>0</v>
      </c>
      <c r="S859" t="s">
        <v>84</v>
      </c>
    </row>
    <row r="860" spans="1:19">
      <c r="A860" s="6">
        <v>857</v>
      </c>
      <c r="B860" s="4">
        <v>103050152</v>
      </c>
      <c r="C860" s="4">
        <v>0</v>
      </c>
      <c r="D860" s="4">
        <v>0</v>
      </c>
      <c r="E860" s="4">
        <v>0</v>
      </c>
      <c r="F860" s="4">
        <v>6</v>
      </c>
      <c r="G860" s="4"/>
      <c r="H860" s="4">
        <v>0</v>
      </c>
      <c r="I860" s="4">
        <v>0</v>
      </c>
      <c r="J860" s="4" t="s">
        <v>1775</v>
      </c>
      <c r="K860" s="4">
        <v>100000769</v>
      </c>
      <c r="L860" s="4" t="s">
        <v>1765</v>
      </c>
      <c r="M860" s="4">
        <v>110000769</v>
      </c>
      <c r="N860" s="3" t="s">
        <v>1776</v>
      </c>
      <c r="O860" s="3" t="s">
        <v>1756</v>
      </c>
      <c r="P860" s="3">
        <v>0</v>
      </c>
      <c r="Q860">
        <v>0</v>
      </c>
      <c r="S860" t="s">
        <v>84</v>
      </c>
    </row>
    <row r="861" spans="1:19">
      <c r="A861" s="6">
        <v>858</v>
      </c>
      <c r="B861" s="4">
        <v>103050153</v>
      </c>
      <c r="C861" s="4">
        <v>0</v>
      </c>
      <c r="D861" s="4">
        <v>0</v>
      </c>
      <c r="E861" s="4">
        <v>0</v>
      </c>
      <c r="F861" s="4">
        <v>1</v>
      </c>
      <c r="G861" s="4"/>
      <c r="H861" s="4">
        <v>1</v>
      </c>
      <c r="I861" s="4">
        <v>0</v>
      </c>
      <c r="J861" s="4" t="s">
        <v>1777</v>
      </c>
      <c r="K861" s="4">
        <v>100000770</v>
      </c>
      <c r="L861" s="4" t="s">
        <v>1778</v>
      </c>
      <c r="M861" s="4">
        <v>110000770</v>
      </c>
      <c r="N861" s="3" t="s">
        <v>1779</v>
      </c>
      <c r="O861" s="3" t="s">
        <v>1756</v>
      </c>
      <c r="P861" s="3">
        <v>0</v>
      </c>
      <c r="Q861">
        <v>0</v>
      </c>
      <c r="S861">
        <v>110000771</v>
      </c>
    </row>
    <row r="862" spans="1:19">
      <c r="A862" s="6">
        <v>859</v>
      </c>
      <c r="B862" s="4">
        <v>103050153</v>
      </c>
      <c r="C862" s="4">
        <v>0</v>
      </c>
      <c r="D862" s="4">
        <v>0</v>
      </c>
      <c r="E862" s="4">
        <v>0</v>
      </c>
      <c r="F862" s="4">
        <v>2</v>
      </c>
      <c r="G862" s="4"/>
      <c r="H862" s="4">
        <v>1</v>
      </c>
      <c r="I862" s="4">
        <v>0</v>
      </c>
      <c r="J862" s="4" t="s">
        <v>1780</v>
      </c>
      <c r="K862" s="4">
        <v>100000771</v>
      </c>
      <c r="L862" s="4" t="s">
        <v>1778</v>
      </c>
      <c r="M862" s="4">
        <v>110000771</v>
      </c>
      <c r="N862" s="3" t="s">
        <v>1781</v>
      </c>
      <c r="O862" s="3" t="s">
        <v>1756</v>
      </c>
      <c r="P862" s="3">
        <v>0</v>
      </c>
      <c r="Q862">
        <v>0</v>
      </c>
      <c r="S862">
        <v>110000772</v>
      </c>
    </row>
    <row r="863" spans="1:19">
      <c r="A863" s="6">
        <v>860</v>
      </c>
      <c r="B863" s="4">
        <v>103050153</v>
      </c>
      <c r="C863" s="4">
        <v>0</v>
      </c>
      <c r="D863" s="4">
        <v>0</v>
      </c>
      <c r="E863" s="4">
        <v>0</v>
      </c>
      <c r="F863" s="4">
        <v>3</v>
      </c>
      <c r="G863" s="4"/>
      <c r="H863" s="4">
        <v>1</v>
      </c>
      <c r="I863" s="4">
        <v>0</v>
      </c>
      <c r="J863" s="4" t="s">
        <v>1782</v>
      </c>
      <c r="K863" s="4">
        <v>100000772</v>
      </c>
      <c r="L863" s="4" t="s">
        <v>1778</v>
      </c>
      <c r="M863" s="4">
        <v>110000772</v>
      </c>
      <c r="N863" s="3" t="s">
        <v>1783</v>
      </c>
      <c r="O863" s="3" t="s">
        <v>1756</v>
      </c>
      <c r="P863" s="3">
        <v>0</v>
      </c>
      <c r="Q863">
        <v>0</v>
      </c>
      <c r="S863" t="s">
        <v>84</v>
      </c>
    </row>
    <row r="864" spans="1:19">
      <c r="A864" s="6">
        <v>861</v>
      </c>
      <c r="B864" s="4">
        <v>103050154</v>
      </c>
      <c r="C864" s="4">
        <v>0</v>
      </c>
      <c r="D864" s="4">
        <v>0</v>
      </c>
      <c r="E864" s="4">
        <v>0</v>
      </c>
      <c r="F864" s="4">
        <v>1</v>
      </c>
      <c r="G864" s="4"/>
      <c r="H864" s="4">
        <v>0</v>
      </c>
      <c r="I864" s="4">
        <v>3</v>
      </c>
      <c r="J864" s="4" t="s">
        <v>1784</v>
      </c>
      <c r="K864" s="4">
        <v>100000773</v>
      </c>
      <c r="L864" s="4" t="s">
        <v>1785</v>
      </c>
      <c r="M864" s="4">
        <v>110000773</v>
      </c>
      <c r="N864" s="3" t="s">
        <v>1786</v>
      </c>
      <c r="O864" s="3" t="s">
        <v>1756</v>
      </c>
      <c r="P864" s="3">
        <v>0</v>
      </c>
      <c r="Q864">
        <v>0</v>
      </c>
      <c r="S864">
        <v>110000774</v>
      </c>
    </row>
    <row r="865" spans="1:19">
      <c r="A865" s="6">
        <v>862</v>
      </c>
      <c r="B865" s="4">
        <v>103050154</v>
      </c>
      <c r="C865" s="4">
        <v>0</v>
      </c>
      <c r="D865" s="4">
        <v>0</v>
      </c>
      <c r="E865" s="4">
        <v>0</v>
      </c>
      <c r="F865" s="4">
        <v>2</v>
      </c>
      <c r="G865" s="4"/>
      <c r="H865" s="4">
        <v>0</v>
      </c>
      <c r="I865" s="4">
        <v>3</v>
      </c>
      <c r="J865" s="4" t="s">
        <v>1787</v>
      </c>
      <c r="K865" s="4">
        <v>100000774</v>
      </c>
      <c r="L865" s="4" t="s">
        <v>1785</v>
      </c>
      <c r="M865" s="4">
        <v>110000774</v>
      </c>
      <c r="N865" s="3" t="s">
        <v>1788</v>
      </c>
      <c r="O865" s="3" t="s">
        <v>1756</v>
      </c>
      <c r="P865" s="3">
        <v>0</v>
      </c>
      <c r="Q865">
        <v>0</v>
      </c>
      <c r="S865">
        <v>110000775</v>
      </c>
    </row>
    <row r="866" spans="1:19">
      <c r="A866" s="6">
        <v>863</v>
      </c>
      <c r="B866" s="4">
        <v>103050154</v>
      </c>
      <c r="C866" s="4">
        <v>0</v>
      </c>
      <c r="D866" s="4">
        <v>0</v>
      </c>
      <c r="E866" s="4">
        <v>0</v>
      </c>
      <c r="F866" s="4">
        <v>3</v>
      </c>
      <c r="G866" s="4"/>
      <c r="H866" s="4">
        <v>0</v>
      </c>
      <c r="I866" s="4">
        <v>3</v>
      </c>
      <c r="J866" s="4" t="s">
        <v>1789</v>
      </c>
      <c r="K866" s="4">
        <v>100000775</v>
      </c>
      <c r="L866" s="4" t="s">
        <v>1785</v>
      </c>
      <c r="M866" s="4">
        <v>110000775</v>
      </c>
      <c r="N866" s="3" t="s">
        <v>1790</v>
      </c>
      <c r="O866" s="3" t="s">
        <v>1756</v>
      </c>
      <c r="P866" s="3">
        <v>0</v>
      </c>
      <c r="Q866">
        <v>0</v>
      </c>
      <c r="S866" t="s">
        <v>84</v>
      </c>
    </row>
    <row r="867" spans="1:19">
      <c r="A867" s="6">
        <v>864</v>
      </c>
      <c r="B867" s="4">
        <v>103050154</v>
      </c>
      <c r="C867" s="4">
        <v>0</v>
      </c>
      <c r="D867" s="4">
        <v>0</v>
      </c>
      <c r="E867" s="4">
        <v>0</v>
      </c>
      <c r="F867" s="4">
        <v>4</v>
      </c>
      <c r="G867" s="4"/>
      <c r="H867" s="4">
        <v>0</v>
      </c>
      <c r="I867" s="4">
        <v>3</v>
      </c>
      <c r="J867" s="4" t="s">
        <v>1791</v>
      </c>
      <c r="K867" s="4">
        <v>100000776</v>
      </c>
      <c r="L867" s="4" t="s">
        <v>1785</v>
      </c>
      <c r="M867" s="4">
        <v>110000776</v>
      </c>
      <c r="N867" t="s">
        <v>1792</v>
      </c>
      <c r="O867" s="3" t="s">
        <v>1756</v>
      </c>
      <c r="P867" s="3">
        <v>0</v>
      </c>
      <c r="Q867">
        <v>0</v>
      </c>
      <c r="S867" t="s">
        <v>84</v>
      </c>
    </row>
    <row r="868" spans="1:19">
      <c r="A868" s="6">
        <v>865</v>
      </c>
      <c r="B868" s="4">
        <v>103050154</v>
      </c>
      <c r="C868" s="4">
        <v>0</v>
      </c>
      <c r="D868" s="4">
        <v>0</v>
      </c>
      <c r="E868" s="4">
        <v>0</v>
      </c>
      <c r="F868" s="4">
        <v>5</v>
      </c>
      <c r="G868" s="4"/>
      <c r="H868" s="4">
        <v>0</v>
      </c>
      <c r="I868" s="4">
        <v>3</v>
      </c>
      <c r="J868" s="4" t="s">
        <v>1793</v>
      </c>
      <c r="K868" s="4">
        <v>100000777</v>
      </c>
      <c r="L868" s="4" t="s">
        <v>1785</v>
      </c>
      <c r="M868" s="4">
        <v>110000777</v>
      </c>
      <c r="N868" t="s">
        <v>1794</v>
      </c>
      <c r="O868" s="3" t="s">
        <v>1756</v>
      </c>
      <c r="P868" s="3">
        <v>0</v>
      </c>
      <c r="Q868">
        <v>0</v>
      </c>
      <c r="S868" t="s">
        <v>84</v>
      </c>
    </row>
    <row r="869" spans="1:19">
      <c r="A869" s="6">
        <v>866</v>
      </c>
      <c r="B869" s="4">
        <v>103050154</v>
      </c>
      <c r="C869" s="4">
        <v>0</v>
      </c>
      <c r="D869" s="4">
        <v>0</v>
      </c>
      <c r="E869" s="4">
        <v>0</v>
      </c>
      <c r="F869" s="4">
        <v>6</v>
      </c>
      <c r="G869" s="4"/>
      <c r="H869" s="4">
        <v>0</v>
      </c>
      <c r="I869" s="4">
        <v>3</v>
      </c>
      <c r="J869" s="4" t="s">
        <v>1795</v>
      </c>
      <c r="K869" s="4">
        <v>100000778</v>
      </c>
      <c r="L869" s="4" t="s">
        <v>1785</v>
      </c>
      <c r="M869" s="4">
        <v>110000778</v>
      </c>
      <c r="N869" t="s">
        <v>1796</v>
      </c>
      <c r="O869" s="3" t="s">
        <v>1756</v>
      </c>
      <c r="P869" s="3">
        <v>0</v>
      </c>
      <c r="Q869">
        <v>0</v>
      </c>
      <c r="S869" t="s">
        <v>84</v>
      </c>
    </row>
    <row r="870" spans="1:19">
      <c r="A870" s="6">
        <v>867</v>
      </c>
      <c r="B870" s="4">
        <v>103050155</v>
      </c>
      <c r="C870" s="4">
        <v>0</v>
      </c>
      <c r="D870" s="4">
        <v>0</v>
      </c>
      <c r="E870" s="4">
        <v>0</v>
      </c>
      <c r="F870" s="4">
        <v>1</v>
      </c>
      <c r="G870" s="4"/>
      <c r="H870" s="4">
        <v>0</v>
      </c>
      <c r="I870" s="4">
        <v>2</v>
      </c>
      <c r="J870" s="4" t="s">
        <v>1797</v>
      </c>
      <c r="K870" s="4">
        <v>100000779</v>
      </c>
      <c r="L870" s="4" t="s">
        <v>82</v>
      </c>
      <c r="M870" s="4">
        <v>110000779</v>
      </c>
      <c r="O870" s="3" t="s">
        <v>1756</v>
      </c>
      <c r="P870" s="3">
        <v>0</v>
      </c>
      <c r="Q870">
        <v>0</v>
      </c>
      <c r="S870">
        <v>110000780</v>
      </c>
    </row>
    <row r="871" spans="1:19">
      <c r="A871" s="6">
        <v>868</v>
      </c>
      <c r="B871" s="4">
        <v>103050155</v>
      </c>
      <c r="C871" s="4">
        <v>0</v>
      </c>
      <c r="D871" s="4">
        <v>0</v>
      </c>
      <c r="E871" s="4">
        <v>0</v>
      </c>
      <c r="F871" s="4">
        <v>2</v>
      </c>
      <c r="G871" s="4"/>
      <c r="H871" s="4">
        <v>0</v>
      </c>
      <c r="I871" s="4">
        <v>2</v>
      </c>
      <c r="J871" s="4" t="s">
        <v>1798</v>
      </c>
      <c r="K871" s="4">
        <v>100000780</v>
      </c>
      <c r="L871" s="4" t="s">
        <v>82</v>
      </c>
      <c r="M871" s="4">
        <v>110000780</v>
      </c>
      <c r="O871" s="3" t="s">
        <v>1756</v>
      </c>
      <c r="P871" s="3">
        <v>0</v>
      </c>
      <c r="Q871">
        <v>0</v>
      </c>
      <c r="S871">
        <v>110000781</v>
      </c>
    </row>
    <row r="872" spans="1:19">
      <c r="A872" s="6">
        <v>869</v>
      </c>
      <c r="B872" s="4">
        <v>103050155</v>
      </c>
      <c r="C872" s="4">
        <v>0</v>
      </c>
      <c r="D872" s="4">
        <v>0</v>
      </c>
      <c r="E872" s="4">
        <v>0</v>
      </c>
      <c r="F872" s="4">
        <v>3</v>
      </c>
      <c r="G872" s="4"/>
      <c r="H872" s="4">
        <v>0</v>
      </c>
      <c r="I872" s="4">
        <v>2</v>
      </c>
      <c r="J872" s="4" t="s">
        <v>1799</v>
      </c>
      <c r="K872" s="4">
        <v>100000781</v>
      </c>
      <c r="L872" s="4" t="s">
        <v>82</v>
      </c>
      <c r="M872" s="4">
        <v>110000781</v>
      </c>
      <c r="O872" s="3" t="s">
        <v>1756</v>
      </c>
      <c r="P872" s="3">
        <v>0</v>
      </c>
      <c r="Q872">
        <v>0</v>
      </c>
      <c r="S872" t="s">
        <v>84</v>
      </c>
    </row>
    <row r="873" spans="1:19">
      <c r="A873" s="6">
        <v>870</v>
      </c>
      <c r="B873" s="4">
        <v>103050155</v>
      </c>
      <c r="C873" s="4">
        <v>0</v>
      </c>
      <c r="D873" s="4">
        <v>0</v>
      </c>
      <c r="E873" s="4">
        <v>0</v>
      </c>
      <c r="F873" s="4">
        <v>4</v>
      </c>
      <c r="G873" s="4"/>
      <c r="H873" s="4">
        <v>0</v>
      </c>
      <c r="I873" s="4">
        <v>2</v>
      </c>
      <c r="J873" s="4" t="s">
        <v>1800</v>
      </c>
      <c r="K873" s="4">
        <v>100000782</v>
      </c>
      <c r="L873" s="4" t="s">
        <v>82</v>
      </c>
      <c r="M873" s="4">
        <v>110000782</v>
      </c>
      <c r="O873" s="3" t="s">
        <v>1756</v>
      </c>
      <c r="P873" s="3">
        <v>0</v>
      </c>
      <c r="Q873">
        <v>0</v>
      </c>
      <c r="S873" t="s">
        <v>84</v>
      </c>
    </row>
    <row r="874" spans="1:19">
      <c r="A874" s="6">
        <v>871</v>
      </c>
      <c r="B874" s="4">
        <v>103050155</v>
      </c>
      <c r="C874" s="4">
        <v>0</v>
      </c>
      <c r="D874" s="4">
        <v>0</v>
      </c>
      <c r="E874" s="4">
        <v>0</v>
      </c>
      <c r="F874" s="4">
        <v>5</v>
      </c>
      <c r="G874" s="4"/>
      <c r="H874" s="4">
        <v>0</v>
      </c>
      <c r="I874" s="4">
        <v>2</v>
      </c>
      <c r="J874" s="4" t="s">
        <v>1801</v>
      </c>
      <c r="K874" s="4">
        <v>100000783</v>
      </c>
      <c r="L874" s="4" t="s">
        <v>82</v>
      </c>
      <c r="M874" s="4">
        <v>110000783</v>
      </c>
      <c r="O874" s="3" t="s">
        <v>1756</v>
      </c>
      <c r="P874" s="3">
        <v>0</v>
      </c>
      <c r="Q874">
        <v>0</v>
      </c>
      <c r="S874" t="s">
        <v>84</v>
      </c>
    </row>
    <row r="875" spans="1:19">
      <c r="A875" s="6">
        <v>872</v>
      </c>
      <c r="B875" s="4">
        <v>103050155</v>
      </c>
      <c r="C875" s="4">
        <v>0</v>
      </c>
      <c r="D875" s="4">
        <v>0</v>
      </c>
      <c r="E875" s="4">
        <v>0</v>
      </c>
      <c r="F875" s="4">
        <v>6</v>
      </c>
      <c r="G875" s="4"/>
      <c r="H875" s="4">
        <v>0</v>
      </c>
      <c r="I875" s="4">
        <v>2</v>
      </c>
      <c r="J875" s="4" t="s">
        <v>1802</v>
      </c>
      <c r="K875" s="4">
        <v>100000784</v>
      </c>
      <c r="L875" s="4" t="s">
        <v>82</v>
      </c>
      <c r="M875" s="4">
        <v>110000784</v>
      </c>
      <c r="O875" s="3" t="s">
        <v>1756</v>
      </c>
      <c r="P875" s="3">
        <v>0</v>
      </c>
      <c r="Q875">
        <v>0</v>
      </c>
      <c r="S875" t="s">
        <v>84</v>
      </c>
    </row>
    <row r="876" spans="1:17">
      <c r="A876" s="6">
        <v>873</v>
      </c>
      <c r="B876" s="4">
        <v>103050156</v>
      </c>
      <c r="C876" s="4">
        <v>0</v>
      </c>
      <c r="D876" s="4">
        <v>0</v>
      </c>
      <c r="E876" s="4">
        <v>0</v>
      </c>
      <c r="F876" s="4">
        <v>1</v>
      </c>
      <c r="G876" s="4"/>
      <c r="H876" s="4">
        <v>0</v>
      </c>
      <c r="I876" s="4">
        <v>0</v>
      </c>
      <c r="J876" s="4" t="s">
        <v>1803</v>
      </c>
      <c r="K876" s="4">
        <v>100001885</v>
      </c>
      <c r="L876" s="4" t="s">
        <v>1804</v>
      </c>
      <c r="M876" s="4">
        <v>110001885</v>
      </c>
      <c r="N876" s="3" t="s">
        <v>1091</v>
      </c>
      <c r="O876" s="3" t="s">
        <v>1805</v>
      </c>
      <c r="P876" s="3">
        <v>0</v>
      </c>
      <c r="Q876">
        <v>0</v>
      </c>
    </row>
    <row r="877" spans="1:19">
      <c r="A877" s="6">
        <v>874</v>
      </c>
      <c r="B877" s="4">
        <v>103050180</v>
      </c>
      <c r="C877" s="4">
        <v>0</v>
      </c>
      <c r="D877" s="4">
        <v>0</v>
      </c>
      <c r="E877" s="4">
        <v>0</v>
      </c>
      <c r="F877" s="4">
        <v>0</v>
      </c>
      <c r="G877" s="4"/>
      <c r="H877" s="4">
        <v>0</v>
      </c>
      <c r="I877" s="4">
        <v>2</v>
      </c>
      <c r="J877" s="4" t="s">
        <v>1806</v>
      </c>
      <c r="K877" s="4">
        <v>100000785</v>
      </c>
      <c r="L877" s="4" t="s">
        <v>82</v>
      </c>
      <c r="M877" s="4">
        <v>110000785</v>
      </c>
      <c r="N877" s="3" t="s">
        <v>82</v>
      </c>
      <c r="O877" s="3" t="s">
        <v>1807</v>
      </c>
      <c r="P877" s="3">
        <v>0</v>
      </c>
      <c r="Q877">
        <v>0</v>
      </c>
      <c r="S877" t="s">
        <v>84</v>
      </c>
    </row>
    <row r="878" spans="1:19">
      <c r="A878" s="6">
        <v>875</v>
      </c>
      <c r="B878" s="4">
        <v>103050181</v>
      </c>
      <c r="C878" s="4">
        <v>1</v>
      </c>
      <c r="D878" s="4">
        <v>3</v>
      </c>
      <c r="E878" s="4">
        <v>0</v>
      </c>
      <c r="F878" s="4">
        <v>1</v>
      </c>
      <c r="G878" s="4"/>
      <c r="H878" s="4">
        <v>0</v>
      </c>
      <c r="I878" s="4">
        <v>1</v>
      </c>
      <c r="J878" s="4" t="s">
        <v>1808</v>
      </c>
      <c r="K878" s="4">
        <v>100000786</v>
      </c>
      <c r="L878" s="4" t="s">
        <v>1809</v>
      </c>
      <c r="M878" s="4">
        <v>110000786</v>
      </c>
      <c r="N878" s="3" t="s">
        <v>1810</v>
      </c>
      <c r="O878" s="3" t="s">
        <v>1807</v>
      </c>
      <c r="P878" s="3">
        <v>0</v>
      </c>
      <c r="Q878">
        <v>0</v>
      </c>
      <c r="S878">
        <v>110000787</v>
      </c>
    </row>
    <row r="879" spans="1:19">
      <c r="A879" s="6">
        <v>876</v>
      </c>
      <c r="B879" s="4">
        <v>103050181</v>
      </c>
      <c r="C879" s="4">
        <v>1</v>
      </c>
      <c r="D879" s="4">
        <v>3</v>
      </c>
      <c r="E879" s="4">
        <v>0</v>
      </c>
      <c r="F879" s="4">
        <v>2</v>
      </c>
      <c r="G879" s="4"/>
      <c r="H879" s="4">
        <v>0</v>
      </c>
      <c r="I879" s="4">
        <v>1</v>
      </c>
      <c r="J879" s="4" t="s">
        <v>1811</v>
      </c>
      <c r="K879" s="4">
        <v>100000787</v>
      </c>
      <c r="L879" s="4" t="s">
        <v>1809</v>
      </c>
      <c r="M879" s="4">
        <v>110000787</v>
      </c>
      <c r="N879" s="3" t="s">
        <v>1812</v>
      </c>
      <c r="O879" s="3" t="s">
        <v>1807</v>
      </c>
      <c r="P879" s="3">
        <v>0</v>
      </c>
      <c r="Q879">
        <v>0</v>
      </c>
      <c r="S879">
        <v>110000788</v>
      </c>
    </row>
    <row r="880" spans="1:19">
      <c r="A880" s="6">
        <v>877</v>
      </c>
      <c r="B880" s="4">
        <v>103050181</v>
      </c>
      <c r="C880" s="4">
        <v>1</v>
      </c>
      <c r="D880" s="4">
        <v>3</v>
      </c>
      <c r="E880" s="4">
        <v>0</v>
      </c>
      <c r="F880" s="4">
        <v>3</v>
      </c>
      <c r="G880" s="4"/>
      <c r="H880" s="4">
        <v>0</v>
      </c>
      <c r="I880" s="4">
        <v>1</v>
      </c>
      <c r="J880" s="4" t="s">
        <v>1813</v>
      </c>
      <c r="K880" s="4">
        <v>100000788</v>
      </c>
      <c r="L880" s="4" t="s">
        <v>1809</v>
      </c>
      <c r="M880" s="4">
        <v>110000788</v>
      </c>
      <c r="N880" s="3" t="s">
        <v>1814</v>
      </c>
      <c r="O880" s="3" t="s">
        <v>1807</v>
      </c>
      <c r="P880" s="3">
        <v>0</v>
      </c>
      <c r="Q880">
        <v>0</v>
      </c>
      <c r="S880" t="s">
        <v>84</v>
      </c>
    </row>
    <row r="881" spans="1:19">
      <c r="A881" s="6">
        <v>878</v>
      </c>
      <c r="B881" s="4">
        <v>103050182</v>
      </c>
      <c r="C881" s="4">
        <v>0</v>
      </c>
      <c r="D881" s="4">
        <v>0</v>
      </c>
      <c r="E881" s="4">
        <v>0</v>
      </c>
      <c r="F881" s="4">
        <v>1</v>
      </c>
      <c r="G881" s="4"/>
      <c r="H881" s="4">
        <v>0</v>
      </c>
      <c r="I881" s="4">
        <v>0</v>
      </c>
      <c r="J881" s="4" t="s">
        <v>1815</v>
      </c>
      <c r="K881" s="4">
        <v>100000789</v>
      </c>
      <c r="L881" s="4" t="s">
        <v>1816</v>
      </c>
      <c r="M881" s="4">
        <v>110000789</v>
      </c>
      <c r="N881" s="3" t="s">
        <v>1817</v>
      </c>
      <c r="O881" s="3" t="s">
        <v>1807</v>
      </c>
      <c r="P881" s="3">
        <v>0</v>
      </c>
      <c r="Q881">
        <v>0</v>
      </c>
      <c r="S881">
        <v>110000790</v>
      </c>
    </row>
    <row r="882" spans="1:19">
      <c r="A882" s="6">
        <v>879</v>
      </c>
      <c r="B882" s="4">
        <v>103050182</v>
      </c>
      <c r="C882" s="4">
        <v>0</v>
      </c>
      <c r="D882" s="4">
        <v>0</v>
      </c>
      <c r="E882" s="4">
        <v>0</v>
      </c>
      <c r="F882" s="4">
        <v>2</v>
      </c>
      <c r="G882" s="4"/>
      <c r="H882" s="4">
        <v>0</v>
      </c>
      <c r="I882" s="4">
        <v>0</v>
      </c>
      <c r="J882" s="4" t="s">
        <v>1818</v>
      </c>
      <c r="K882" s="4">
        <v>100000790</v>
      </c>
      <c r="L882" s="4" t="s">
        <v>1816</v>
      </c>
      <c r="M882" s="4">
        <v>110000790</v>
      </c>
      <c r="N882" s="3" t="s">
        <v>1819</v>
      </c>
      <c r="O882" s="3" t="s">
        <v>1807</v>
      </c>
      <c r="P882" s="3">
        <v>0</v>
      </c>
      <c r="Q882">
        <v>0</v>
      </c>
      <c r="S882">
        <v>110000791</v>
      </c>
    </row>
    <row r="883" spans="1:19">
      <c r="A883" s="6">
        <v>880</v>
      </c>
      <c r="B883" s="4">
        <v>103050182</v>
      </c>
      <c r="C883" s="4">
        <v>0</v>
      </c>
      <c r="D883" s="4">
        <v>0</v>
      </c>
      <c r="E883" s="4">
        <v>0</v>
      </c>
      <c r="F883" s="4">
        <v>3</v>
      </c>
      <c r="G883" s="4"/>
      <c r="H883" s="4">
        <v>0</v>
      </c>
      <c r="I883" s="4">
        <v>0</v>
      </c>
      <c r="J883" s="4" t="s">
        <v>1820</v>
      </c>
      <c r="K883" s="4">
        <v>100000791</v>
      </c>
      <c r="L883" s="4" t="s">
        <v>1816</v>
      </c>
      <c r="M883" s="4">
        <v>110000791</v>
      </c>
      <c r="N883" s="3" t="s">
        <v>1821</v>
      </c>
      <c r="O883" s="3" t="s">
        <v>1807</v>
      </c>
      <c r="P883" s="3">
        <v>0</v>
      </c>
      <c r="Q883">
        <v>0</v>
      </c>
      <c r="S883" t="s">
        <v>84</v>
      </c>
    </row>
    <row r="884" spans="1:19">
      <c r="A884" s="6">
        <v>881</v>
      </c>
      <c r="B884" s="4">
        <v>103050183</v>
      </c>
      <c r="C884" s="4">
        <v>0</v>
      </c>
      <c r="D884" s="4">
        <v>0</v>
      </c>
      <c r="E884" s="4">
        <v>0</v>
      </c>
      <c r="F884" s="4">
        <v>1</v>
      </c>
      <c r="G884" s="4"/>
      <c r="H884" s="4">
        <v>0</v>
      </c>
      <c r="I884" s="4">
        <v>0</v>
      </c>
      <c r="J884" s="4" t="s">
        <v>1822</v>
      </c>
      <c r="K884" s="4">
        <v>100000792</v>
      </c>
      <c r="L884" s="4" t="s">
        <v>1823</v>
      </c>
      <c r="M884" s="4">
        <v>110000792</v>
      </c>
      <c r="N884" s="3" t="s">
        <v>1824</v>
      </c>
      <c r="O884" s="3" t="s">
        <v>1807</v>
      </c>
      <c r="P884" s="3">
        <v>0</v>
      </c>
      <c r="Q884">
        <v>0</v>
      </c>
      <c r="S884">
        <v>110000793</v>
      </c>
    </row>
    <row r="885" spans="1:19">
      <c r="A885" s="6">
        <v>882</v>
      </c>
      <c r="B885" s="4">
        <v>103050183</v>
      </c>
      <c r="C885" s="4">
        <v>0</v>
      </c>
      <c r="D885" s="4">
        <v>0</v>
      </c>
      <c r="E885" s="4">
        <v>0</v>
      </c>
      <c r="F885" s="4">
        <v>2</v>
      </c>
      <c r="G885" s="4"/>
      <c r="H885" s="4">
        <v>0</v>
      </c>
      <c r="I885" s="4">
        <v>0</v>
      </c>
      <c r="J885" s="4" t="s">
        <v>1825</v>
      </c>
      <c r="K885" s="4">
        <v>100000793</v>
      </c>
      <c r="L885" s="4" t="s">
        <v>1823</v>
      </c>
      <c r="M885" s="4">
        <v>110000793</v>
      </c>
      <c r="N885" s="3" t="s">
        <v>1826</v>
      </c>
      <c r="O885" s="3" t="s">
        <v>1807</v>
      </c>
      <c r="P885" s="3">
        <v>0</v>
      </c>
      <c r="Q885">
        <v>0</v>
      </c>
      <c r="S885">
        <v>110000794</v>
      </c>
    </row>
    <row r="886" spans="1:19">
      <c r="A886" s="6">
        <v>883</v>
      </c>
      <c r="B886" s="4">
        <v>103050183</v>
      </c>
      <c r="C886" s="4">
        <v>0</v>
      </c>
      <c r="D886" s="4">
        <v>0</v>
      </c>
      <c r="E886" s="4">
        <v>0</v>
      </c>
      <c r="F886" s="4">
        <v>3</v>
      </c>
      <c r="G886" s="4"/>
      <c r="H886" s="4">
        <v>0</v>
      </c>
      <c r="I886" s="4">
        <v>0</v>
      </c>
      <c r="J886" s="4" t="s">
        <v>1827</v>
      </c>
      <c r="K886" s="4">
        <v>100000794</v>
      </c>
      <c r="L886" s="4" t="s">
        <v>1823</v>
      </c>
      <c r="M886" s="4">
        <v>110000794</v>
      </c>
      <c r="N886" s="3" t="s">
        <v>1828</v>
      </c>
      <c r="O886" s="3" t="s">
        <v>1807</v>
      </c>
      <c r="P886" s="3">
        <v>0</v>
      </c>
      <c r="Q886">
        <v>0</v>
      </c>
      <c r="S886" t="s">
        <v>84</v>
      </c>
    </row>
    <row r="887" spans="1:19">
      <c r="A887" s="6">
        <v>884</v>
      </c>
      <c r="B887" s="4">
        <v>103050184</v>
      </c>
      <c r="C887" s="4">
        <v>0</v>
      </c>
      <c r="D887" s="4">
        <v>0</v>
      </c>
      <c r="E887" s="4">
        <v>0</v>
      </c>
      <c r="F887" s="4">
        <v>1</v>
      </c>
      <c r="G887" s="4"/>
      <c r="H887" s="4">
        <v>1</v>
      </c>
      <c r="I887" s="4">
        <v>0</v>
      </c>
      <c r="J887" s="4" t="s">
        <v>1829</v>
      </c>
      <c r="K887" s="4">
        <v>100000795</v>
      </c>
      <c r="L887" s="4" t="s">
        <v>1830</v>
      </c>
      <c r="M887" s="4">
        <v>110000795</v>
      </c>
      <c r="N887" s="3" t="s">
        <v>1831</v>
      </c>
      <c r="O887" s="3" t="s">
        <v>1807</v>
      </c>
      <c r="P887" s="3">
        <v>0</v>
      </c>
      <c r="Q887">
        <v>0</v>
      </c>
      <c r="S887">
        <v>110000796</v>
      </c>
    </row>
    <row r="888" spans="1:19">
      <c r="A888" s="6">
        <v>885</v>
      </c>
      <c r="B888" s="4">
        <v>103050184</v>
      </c>
      <c r="C888" s="4">
        <v>0</v>
      </c>
      <c r="D888" s="4">
        <v>0</v>
      </c>
      <c r="E888" s="4">
        <v>0</v>
      </c>
      <c r="F888" s="4">
        <v>2</v>
      </c>
      <c r="G888" s="4"/>
      <c r="H888" s="4">
        <v>1</v>
      </c>
      <c r="I888" s="4">
        <v>0</v>
      </c>
      <c r="J888" s="4" t="s">
        <v>1832</v>
      </c>
      <c r="K888" s="4">
        <v>100000796</v>
      </c>
      <c r="L888" s="4" t="s">
        <v>1830</v>
      </c>
      <c r="M888" s="4">
        <v>110000796</v>
      </c>
      <c r="N888" s="3" t="s">
        <v>1833</v>
      </c>
      <c r="O888" s="3" t="s">
        <v>1807</v>
      </c>
      <c r="P888" s="3">
        <v>0</v>
      </c>
      <c r="Q888">
        <v>0</v>
      </c>
      <c r="S888">
        <v>110000797</v>
      </c>
    </row>
    <row r="889" spans="1:19">
      <c r="A889" s="6">
        <v>886</v>
      </c>
      <c r="B889" s="4">
        <v>103050184</v>
      </c>
      <c r="C889" s="4">
        <v>0</v>
      </c>
      <c r="D889" s="4">
        <v>0</v>
      </c>
      <c r="E889" s="4">
        <v>0</v>
      </c>
      <c r="F889" s="4">
        <v>3</v>
      </c>
      <c r="G889" s="4"/>
      <c r="H889" s="4">
        <v>1</v>
      </c>
      <c r="I889" s="4">
        <v>0</v>
      </c>
      <c r="J889" s="4" t="s">
        <v>1834</v>
      </c>
      <c r="K889" s="4">
        <v>100000797</v>
      </c>
      <c r="L889" s="4" t="s">
        <v>1830</v>
      </c>
      <c r="M889" s="4">
        <v>110000797</v>
      </c>
      <c r="N889" s="3" t="s">
        <v>1835</v>
      </c>
      <c r="O889" s="3" t="s">
        <v>1807</v>
      </c>
      <c r="P889" s="3">
        <v>0</v>
      </c>
      <c r="Q889">
        <v>0</v>
      </c>
      <c r="S889" t="s">
        <v>84</v>
      </c>
    </row>
    <row r="890" spans="1:19">
      <c r="A890" s="6">
        <v>887</v>
      </c>
      <c r="B890" s="4">
        <v>103050190</v>
      </c>
      <c r="C890" s="4">
        <v>0</v>
      </c>
      <c r="D890" s="4">
        <v>0</v>
      </c>
      <c r="E890" s="4">
        <v>0</v>
      </c>
      <c r="F890" s="4">
        <v>0</v>
      </c>
      <c r="G890" s="4"/>
      <c r="H890" s="4">
        <v>0</v>
      </c>
      <c r="I890" s="4">
        <v>2</v>
      </c>
      <c r="J890" s="4" t="s">
        <v>1836</v>
      </c>
      <c r="K890" s="4">
        <v>100000798</v>
      </c>
      <c r="L890" s="4" t="s">
        <v>82</v>
      </c>
      <c r="M890" s="4">
        <v>110000798</v>
      </c>
      <c r="N890" s="3" t="s">
        <v>82</v>
      </c>
      <c r="O890" s="3" t="s">
        <v>1837</v>
      </c>
      <c r="P890" s="3">
        <v>0</v>
      </c>
      <c r="Q890">
        <v>0</v>
      </c>
      <c r="S890" t="s">
        <v>84</v>
      </c>
    </row>
    <row r="891" spans="1:19">
      <c r="A891" s="6">
        <v>888</v>
      </c>
      <c r="B891" s="4">
        <v>103050191</v>
      </c>
      <c r="C891" s="4">
        <v>1</v>
      </c>
      <c r="D891" s="4">
        <v>3</v>
      </c>
      <c r="E891" s="4">
        <v>0</v>
      </c>
      <c r="F891" s="4">
        <v>1</v>
      </c>
      <c r="G891" s="4"/>
      <c r="H891" s="4">
        <v>0</v>
      </c>
      <c r="I891" s="4">
        <v>1</v>
      </c>
      <c r="J891" s="4" t="s">
        <v>1838</v>
      </c>
      <c r="K891" s="4">
        <v>100000799</v>
      </c>
      <c r="L891" s="4" t="s">
        <v>1839</v>
      </c>
      <c r="M891" s="4">
        <v>110000799</v>
      </c>
      <c r="N891" s="3" t="s">
        <v>1840</v>
      </c>
      <c r="O891" s="3" t="s">
        <v>1837</v>
      </c>
      <c r="P891" s="3">
        <v>0</v>
      </c>
      <c r="Q891">
        <v>0</v>
      </c>
      <c r="S891">
        <v>110000800</v>
      </c>
    </row>
    <row r="892" spans="1:19">
      <c r="A892" s="6">
        <v>889</v>
      </c>
      <c r="B892" s="4">
        <v>103050191</v>
      </c>
      <c r="C892" s="4">
        <v>1</v>
      </c>
      <c r="D892" s="4">
        <v>3</v>
      </c>
      <c r="E892" s="4">
        <v>0</v>
      </c>
      <c r="F892" s="4">
        <v>2</v>
      </c>
      <c r="G892" s="4"/>
      <c r="H892" s="4">
        <v>0</v>
      </c>
      <c r="I892" s="4">
        <v>1</v>
      </c>
      <c r="J892" s="4" t="s">
        <v>1841</v>
      </c>
      <c r="K892" s="4">
        <v>100000800</v>
      </c>
      <c r="L892" s="4" t="s">
        <v>1839</v>
      </c>
      <c r="M892" s="4">
        <v>110000800</v>
      </c>
      <c r="N892" s="3" t="s">
        <v>1842</v>
      </c>
      <c r="O892" s="3" t="s">
        <v>1837</v>
      </c>
      <c r="P892" s="3">
        <v>0</v>
      </c>
      <c r="Q892">
        <v>0</v>
      </c>
      <c r="S892">
        <v>110000801</v>
      </c>
    </row>
    <row r="893" spans="1:19">
      <c r="A893" s="6">
        <v>890</v>
      </c>
      <c r="B893" s="4">
        <v>103050191</v>
      </c>
      <c r="C893" s="4">
        <v>1</v>
      </c>
      <c r="D893" s="4">
        <v>3</v>
      </c>
      <c r="E893" s="4">
        <v>0</v>
      </c>
      <c r="F893" s="4">
        <v>3</v>
      </c>
      <c r="G893" s="4"/>
      <c r="H893" s="4">
        <v>0</v>
      </c>
      <c r="I893" s="4">
        <v>1</v>
      </c>
      <c r="J893" s="4" t="s">
        <v>1843</v>
      </c>
      <c r="K893" s="4">
        <v>100000801</v>
      </c>
      <c r="L893" s="4" t="s">
        <v>1839</v>
      </c>
      <c r="M893" s="4">
        <v>110000801</v>
      </c>
      <c r="N893" s="3" t="s">
        <v>1844</v>
      </c>
      <c r="O893" s="3" t="s">
        <v>1837</v>
      </c>
      <c r="P893" s="3">
        <v>0</v>
      </c>
      <c r="Q893">
        <v>0</v>
      </c>
      <c r="S893" t="s">
        <v>84</v>
      </c>
    </row>
    <row r="894" spans="1:19">
      <c r="A894" s="6">
        <v>891</v>
      </c>
      <c r="B894" s="4">
        <v>103050192</v>
      </c>
      <c r="C894" s="4">
        <v>0</v>
      </c>
      <c r="D894" s="4">
        <v>0</v>
      </c>
      <c r="E894" s="4">
        <v>0</v>
      </c>
      <c r="F894" s="4">
        <v>1</v>
      </c>
      <c r="G894" s="4"/>
      <c r="H894" s="4">
        <v>0</v>
      </c>
      <c r="I894" s="4">
        <v>0</v>
      </c>
      <c r="J894" s="4" t="s">
        <v>1845</v>
      </c>
      <c r="K894" s="4">
        <v>100000802</v>
      </c>
      <c r="L894" s="4" t="s">
        <v>1846</v>
      </c>
      <c r="M894" s="4">
        <v>110000802</v>
      </c>
      <c r="N894" s="3" t="s">
        <v>1847</v>
      </c>
      <c r="O894" s="3" t="s">
        <v>1837</v>
      </c>
      <c r="P894" s="3">
        <v>0</v>
      </c>
      <c r="Q894">
        <v>0</v>
      </c>
      <c r="S894">
        <v>110000803</v>
      </c>
    </row>
    <row r="895" spans="1:19">
      <c r="A895" s="6">
        <v>892</v>
      </c>
      <c r="B895" s="4">
        <v>103050192</v>
      </c>
      <c r="C895" s="4">
        <v>0</v>
      </c>
      <c r="D895" s="4">
        <v>0</v>
      </c>
      <c r="E895" s="4">
        <v>0</v>
      </c>
      <c r="F895" s="4">
        <v>2</v>
      </c>
      <c r="G895" s="4"/>
      <c r="H895" s="4">
        <v>0</v>
      </c>
      <c r="I895" s="4">
        <v>0</v>
      </c>
      <c r="J895" s="4" t="s">
        <v>1848</v>
      </c>
      <c r="K895" s="4">
        <v>100000803</v>
      </c>
      <c r="L895" s="4" t="s">
        <v>1846</v>
      </c>
      <c r="M895" s="4">
        <v>110000803</v>
      </c>
      <c r="N895" s="3" t="s">
        <v>1849</v>
      </c>
      <c r="O895" s="3" t="s">
        <v>1837</v>
      </c>
      <c r="P895" s="3">
        <v>0</v>
      </c>
      <c r="Q895">
        <v>0</v>
      </c>
      <c r="S895">
        <v>110000804</v>
      </c>
    </row>
    <row r="896" spans="1:19">
      <c r="A896" s="6">
        <v>893</v>
      </c>
      <c r="B896" s="4">
        <v>103050192</v>
      </c>
      <c r="C896" s="4">
        <v>0</v>
      </c>
      <c r="D896" s="4">
        <v>0</v>
      </c>
      <c r="E896" s="4">
        <v>0</v>
      </c>
      <c r="F896" s="4">
        <v>3</v>
      </c>
      <c r="G896" s="4"/>
      <c r="H896" s="4">
        <v>0</v>
      </c>
      <c r="I896" s="4">
        <v>0</v>
      </c>
      <c r="J896" s="4" t="s">
        <v>1850</v>
      </c>
      <c r="K896" s="4">
        <v>100000804</v>
      </c>
      <c r="L896" s="4" t="s">
        <v>1846</v>
      </c>
      <c r="M896" s="4">
        <v>110000804</v>
      </c>
      <c r="N896" s="3" t="s">
        <v>1851</v>
      </c>
      <c r="O896" s="3" t="s">
        <v>1837</v>
      </c>
      <c r="P896" s="3">
        <v>0</v>
      </c>
      <c r="Q896">
        <v>0</v>
      </c>
      <c r="S896" t="s">
        <v>84</v>
      </c>
    </row>
    <row r="897" spans="1:19">
      <c r="A897" s="6">
        <v>894</v>
      </c>
      <c r="B897" s="4">
        <v>103050193</v>
      </c>
      <c r="C897" s="4">
        <v>0</v>
      </c>
      <c r="D897" s="4">
        <v>0</v>
      </c>
      <c r="E897" s="4">
        <v>6</v>
      </c>
      <c r="F897" s="4">
        <v>1</v>
      </c>
      <c r="G897" s="4"/>
      <c r="H897" s="4">
        <v>1</v>
      </c>
      <c r="I897" s="4">
        <v>0</v>
      </c>
      <c r="J897" s="4" t="s">
        <v>1852</v>
      </c>
      <c r="K897" s="4">
        <v>100000805</v>
      </c>
      <c r="L897" s="4" t="s">
        <v>1853</v>
      </c>
      <c r="M897" s="4">
        <v>110000805</v>
      </c>
      <c r="N897" s="3" t="s">
        <v>1854</v>
      </c>
      <c r="O897" s="3" t="s">
        <v>1837</v>
      </c>
      <c r="P897" s="3">
        <v>0</v>
      </c>
      <c r="Q897">
        <v>0</v>
      </c>
      <c r="S897">
        <v>110000806</v>
      </c>
    </row>
    <row r="898" spans="1:19">
      <c r="A898" s="6">
        <v>895</v>
      </c>
      <c r="B898" s="4">
        <v>103050193</v>
      </c>
      <c r="C898" s="4">
        <v>0</v>
      </c>
      <c r="D898" s="4">
        <v>0</v>
      </c>
      <c r="E898" s="4">
        <v>6</v>
      </c>
      <c r="F898" s="4">
        <v>2</v>
      </c>
      <c r="G898" s="4"/>
      <c r="H898" s="4">
        <v>1</v>
      </c>
      <c r="I898" s="4">
        <v>0</v>
      </c>
      <c r="J898" s="4" t="s">
        <v>1855</v>
      </c>
      <c r="K898" s="4">
        <v>100000806</v>
      </c>
      <c r="L898" s="4" t="s">
        <v>1853</v>
      </c>
      <c r="M898" s="4">
        <v>110000806</v>
      </c>
      <c r="N898" s="3" t="s">
        <v>1856</v>
      </c>
      <c r="O898" s="3" t="s">
        <v>1837</v>
      </c>
      <c r="P898" s="3">
        <v>0</v>
      </c>
      <c r="Q898">
        <v>0</v>
      </c>
      <c r="S898">
        <v>110000807</v>
      </c>
    </row>
    <row r="899" spans="1:19">
      <c r="A899" s="6">
        <v>896</v>
      </c>
      <c r="B899" s="4">
        <v>103050193</v>
      </c>
      <c r="C899" s="4">
        <v>0</v>
      </c>
      <c r="D899" s="4">
        <v>0</v>
      </c>
      <c r="E899" s="4">
        <v>6</v>
      </c>
      <c r="F899" s="4">
        <v>3</v>
      </c>
      <c r="G899" s="4"/>
      <c r="H899" s="4">
        <v>1</v>
      </c>
      <c r="I899" s="4">
        <v>0</v>
      </c>
      <c r="J899" s="4" t="s">
        <v>1857</v>
      </c>
      <c r="K899" s="4">
        <v>100000807</v>
      </c>
      <c r="L899" s="4" t="s">
        <v>1853</v>
      </c>
      <c r="M899" s="4">
        <v>110000807</v>
      </c>
      <c r="N899" s="3" t="s">
        <v>1858</v>
      </c>
      <c r="O899" s="3" t="s">
        <v>1837</v>
      </c>
      <c r="P899" s="3">
        <v>0</v>
      </c>
      <c r="Q899">
        <v>0</v>
      </c>
      <c r="S899" t="s">
        <v>84</v>
      </c>
    </row>
    <row r="900" spans="1:19">
      <c r="A900" s="6">
        <v>897</v>
      </c>
      <c r="B900" s="4">
        <v>103050194</v>
      </c>
      <c r="C900" s="4">
        <v>0</v>
      </c>
      <c r="D900" s="4">
        <v>0</v>
      </c>
      <c r="E900" s="4">
        <v>0</v>
      </c>
      <c r="F900" s="4">
        <v>1</v>
      </c>
      <c r="G900" s="4"/>
      <c r="H900" s="4">
        <v>0</v>
      </c>
      <c r="I900" s="4">
        <v>0</v>
      </c>
      <c r="J900" s="4" t="s">
        <v>1859</v>
      </c>
      <c r="K900" s="4">
        <v>100000808</v>
      </c>
      <c r="L900" s="4" t="s">
        <v>1860</v>
      </c>
      <c r="M900" s="4">
        <v>110000808</v>
      </c>
      <c r="N900" s="3" t="s">
        <v>1861</v>
      </c>
      <c r="O900" s="3" t="s">
        <v>1837</v>
      </c>
      <c r="P900" s="3">
        <v>0</v>
      </c>
      <c r="Q900">
        <v>0</v>
      </c>
      <c r="S900">
        <v>110000809</v>
      </c>
    </row>
    <row r="901" spans="1:19">
      <c r="A901" s="6">
        <v>898</v>
      </c>
      <c r="B901" s="4">
        <v>103050194</v>
      </c>
      <c r="C901" s="4">
        <v>0</v>
      </c>
      <c r="D901" s="4">
        <v>0</v>
      </c>
      <c r="E901" s="4">
        <v>0</v>
      </c>
      <c r="F901" s="4">
        <v>2</v>
      </c>
      <c r="G901" s="4"/>
      <c r="H901" s="4">
        <v>0</v>
      </c>
      <c r="I901" s="4">
        <v>0</v>
      </c>
      <c r="J901" s="4" t="s">
        <v>1862</v>
      </c>
      <c r="K901" s="4">
        <v>100000809</v>
      </c>
      <c r="L901" s="4" t="s">
        <v>1860</v>
      </c>
      <c r="M901" s="4">
        <v>110000809</v>
      </c>
      <c r="N901" s="3" t="s">
        <v>1863</v>
      </c>
      <c r="O901" s="3" t="s">
        <v>1837</v>
      </c>
      <c r="P901" s="3">
        <v>0</v>
      </c>
      <c r="Q901">
        <v>0</v>
      </c>
      <c r="S901">
        <v>110000810</v>
      </c>
    </row>
    <row r="902" spans="1:19">
      <c r="A902" s="6">
        <v>899</v>
      </c>
      <c r="B902" s="4">
        <v>103050194</v>
      </c>
      <c r="C902" s="4">
        <v>0</v>
      </c>
      <c r="D902" s="4">
        <v>0</v>
      </c>
      <c r="E902" s="4">
        <v>0</v>
      </c>
      <c r="F902" s="4">
        <v>3</v>
      </c>
      <c r="G902" s="4"/>
      <c r="H902" s="4">
        <v>0</v>
      </c>
      <c r="I902" s="4">
        <v>0</v>
      </c>
      <c r="J902" s="4" t="s">
        <v>1864</v>
      </c>
      <c r="K902" s="4">
        <v>100000810</v>
      </c>
      <c r="L902" s="4" t="s">
        <v>1860</v>
      </c>
      <c r="M902" s="4">
        <v>110000810</v>
      </c>
      <c r="N902" s="3" t="s">
        <v>1865</v>
      </c>
      <c r="O902" s="3" t="s">
        <v>1837</v>
      </c>
      <c r="P902" s="3">
        <v>0</v>
      </c>
      <c r="Q902">
        <v>0</v>
      </c>
      <c r="S902" t="s">
        <v>84</v>
      </c>
    </row>
    <row r="903" spans="1:19">
      <c r="A903" s="6">
        <v>900</v>
      </c>
      <c r="B903" s="4">
        <v>103050200</v>
      </c>
      <c r="C903" s="4">
        <v>0</v>
      </c>
      <c r="D903" s="4">
        <v>0</v>
      </c>
      <c r="E903" s="4">
        <v>0</v>
      </c>
      <c r="F903" s="4">
        <v>0</v>
      </c>
      <c r="G903" s="4"/>
      <c r="H903" s="4">
        <v>0</v>
      </c>
      <c r="I903" s="4">
        <v>2</v>
      </c>
      <c r="J903" s="4" t="s">
        <v>1866</v>
      </c>
      <c r="K903" s="4">
        <v>100000811</v>
      </c>
      <c r="L903" s="4" t="s">
        <v>82</v>
      </c>
      <c r="M903" s="4">
        <v>110000811</v>
      </c>
      <c r="N903" s="3" t="s">
        <v>82</v>
      </c>
      <c r="O903" s="3" t="s">
        <v>1867</v>
      </c>
      <c r="P903" s="3">
        <v>0</v>
      </c>
      <c r="Q903">
        <v>0</v>
      </c>
      <c r="S903" t="s">
        <v>84</v>
      </c>
    </row>
    <row r="904" spans="1:19">
      <c r="A904" s="6">
        <v>901</v>
      </c>
      <c r="B904" s="4">
        <v>103050201</v>
      </c>
      <c r="C904" s="4">
        <v>1</v>
      </c>
      <c r="D904" s="4">
        <v>1</v>
      </c>
      <c r="E904" s="4">
        <v>0</v>
      </c>
      <c r="F904" s="4">
        <v>1</v>
      </c>
      <c r="G904" s="4"/>
      <c r="H904" s="4">
        <v>0</v>
      </c>
      <c r="I904" s="4">
        <v>1</v>
      </c>
      <c r="J904" s="4" t="s">
        <v>1868</v>
      </c>
      <c r="K904" s="4">
        <v>100000812</v>
      </c>
      <c r="L904" s="4" t="s">
        <v>1869</v>
      </c>
      <c r="M904" s="4">
        <v>110000812</v>
      </c>
      <c r="N904" s="3" t="s">
        <v>1870</v>
      </c>
      <c r="O904" s="3" t="s">
        <v>1867</v>
      </c>
      <c r="P904" s="3">
        <v>0</v>
      </c>
      <c r="Q904">
        <v>0</v>
      </c>
      <c r="S904">
        <v>110000813</v>
      </c>
    </row>
    <row r="905" spans="1:19">
      <c r="A905" s="6">
        <v>902</v>
      </c>
      <c r="B905" s="4">
        <v>103050201</v>
      </c>
      <c r="C905" s="4">
        <v>1</v>
      </c>
      <c r="D905" s="4">
        <v>1</v>
      </c>
      <c r="E905" s="4">
        <v>0</v>
      </c>
      <c r="F905" s="4">
        <v>2</v>
      </c>
      <c r="G905" s="4"/>
      <c r="H905" s="4">
        <v>0</v>
      </c>
      <c r="I905" s="4">
        <v>1</v>
      </c>
      <c r="J905" s="4" t="s">
        <v>1871</v>
      </c>
      <c r="K905" s="4">
        <v>100000813</v>
      </c>
      <c r="L905" s="4" t="s">
        <v>1869</v>
      </c>
      <c r="M905" s="4">
        <v>110000813</v>
      </c>
      <c r="N905" s="3" t="s">
        <v>1872</v>
      </c>
      <c r="O905" s="3" t="s">
        <v>1867</v>
      </c>
      <c r="P905" s="3">
        <v>0</v>
      </c>
      <c r="Q905">
        <v>0</v>
      </c>
      <c r="S905">
        <v>110000814</v>
      </c>
    </row>
    <row r="906" spans="1:19">
      <c r="A906" s="6">
        <v>903</v>
      </c>
      <c r="B906" s="4">
        <v>103050201</v>
      </c>
      <c r="C906" s="4">
        <v>1</v>
      </c>
      <c r="D906" s="4">
        <v>1</v>
      </c>
      <c r="E906" s="4">
        <v>0</v>
      </c>
      <c r="F906" s="4">
        <v>3</v>
      </c>
      <c r="G906" s="4"/>
      <c r="H906" s="4">
        <v>0</v>
      </c>
      <c r="I906" s="4">
        <v>1</v>
      </c>
      <c r="J906" s="4" t="s">
        <v>1873</v>
      </c>
      <c r="K906" s="4">
        <v>100000814</v>
      </c>
      <c r="L906" s="4" t="s">
        <v>1869</v>
      </c>
      <c r="M906" s="4">
        <v>110000814</v>
      </c>
      <c r="N906" s="3" t="s">
        <v>1874</v>
      </c>
      <c r="O906" s="3" t="s">
        <v>1867</v>
      </c>
      <c r="P906" s="3">
        <v>0</v>
      </c>
      <c r="Q906">
        <v>0</v>
      </c>
      <c r="S906" t="s">
        <v>84</v>
      </c>
    </row>
    <row r="907" spans="1:19">
      <c r="A907" s="6">
        <v>904</v>
      </c>
      <c r="B907" s="4">
        <v>103050202</v>
      </c>
      <c r="C907" s="4">
        <v>0</v>
      </c>
      <c r="D907" s="4">
        <v>0</v>
      </c>
      <c r="E907" s="4">
        <v>0</v>
      </c>
      <c r="F907" s="4">
        <v>1</v>
      </c>
      <c r="G907" s="4"/>
      <c r="H907" s="4">
        <v>1</v>
      </c>
      <c r="I907" s="4">
        <v>0</v>
      </c>
      <c r="J907" s="4" t="s">
        <v>1875</v>
      </c>
      <c r="K907" s="4">
        <v>100000815</v>
      </c>
      <c r="L907" s="4" t="s">
        <v>1417</v>
      </c>
      <c r="M907" s="4">
        <v>110000815</v>
      </c>
      <c r="N907" s="3" t="s">
        <v>1876</v>
      </c>
      <c r="O907" s="3" t="s">
        <v>1867</v>
      </c>
      <c r="P907" s="3">
        <v>0</v>
      </c>
      <c r="Q907">
        <v>0</v>
      </c>
      <c r="S907">
        <v>110000816</v>
      </c>
    </row>
    <row r="908" spans="1:19">
      <c r="A908" s="6">
        <v>905</v>
      </c>
      <c r="B908" s="4">
        <v>103050202</v>
      </c>
      <c r="C908" s="4">
        <v>0</v>
      </c>
      <c r="D908" s="4">
        <v>0</v>
      </c>
      <c r="E908" s="4">
        <v>0</v>
      </c>
      <c r="F908" s="4">
        <v>2</v>
      </c>
      <c r="G908" s="4"/>
      <c r="H908" s="4">
        <v>1</v>
      </c>
      <c r="I908" s="4">
        <v>0</v>
      </c>
      <c r="J908" s="4" t="s">
        <v>1877</v>
      </c>
      <c r="K908" s="4">
        <v>100000816</v>
      </c>
      <c r="L908" s="4" t="s">
        <v>1417</v>
      </c>
      <c r="M908" s="4">
        <v>110000816</v>
      </c>
      <c r="N908" s="3" t="s">
        <v>1878</v>
      </c>
      <c r="O908" s="3" t="s">
        <v>1867</v>
      </c>
      <c r="P908" s="3">
        <v>0</v>
      </c>
      <c r="Q908">
        <v>0</v>
      </c>
      <c r="S908">
        <v>110000817</v>
      </c>
    </row>
    <row r="909" spans="1:19">
      <c r="A909" s="6">
        <v>906</v>
      </c>
      <c r="B909" s="4">
        <v>103050202</v>
      </c>
      <c r="C909" s="4">
        <v>0</v>
      </c>
      <c r="D909" s="4">
        <v>0</v>
      </c>
      <c r="E909" s="4">
        <v>0</v>
      </c>
      <c r="F909" s="4">
        <v>3</v>
      </c>
      <c r="G909" s="4"/>
      <c r="H909" s="4">
        <v>1</v>
      </c>
      <c r="I909" s="4">
        <v>0</v>
      </c>
      <c r="J909" s="4" t="s">
        <v>1879</v>
      </c>
      <c r="K909" s="4">
        <v>100000817</v>
      </c>
      <c r="L909" s="4" t="s">
        <v>1417</v>
      </c>
      <c r="M909" s="4">
        <v>110000817</v>
      </c>
      <c r="N909" s="3" t="s">
        <v>1880</v>
      </c>
      <c r="O909" s="3" t="s">
        <v>1867</v>
      </c>
      <c r="P909" s="3">
        <v>0</v>
      </c>
      <c r="Q909">
        <v>0</v>
      </c>
      <c r="S909" t="s">
        <v>84</v>
      </c>
    </row>
    <row r="910" spans="1:19">
      <c r="A910" s="6">
        <v>907</v>
      </c>
      <c r="B910" s="4">
        <v>103050203</v>
      </c>
      <c r="C910" s="4">
        <v>2</v>
      </c>
      <c r="D910" s="4">
        <v>3</v>
      </c>
      <c r="E910" s="4">
        <v>0</v>
      </c>
      <c r="F910" s="4">
        <v>1</v>
      </c>
      <c r="G910" s="4"/>
      <c r="H910" s="4">
        <v>0</v>
      </c>
      <c r="I910" s="4">
        <v>1</v>
      </c>
      <c r="J910" s="4" t="s">
        <v>1881</v>
      </c>
      <c r="K910" s="4">
        <v>100000818</v>
      </c>
      <c r="L910" s="4" t="s">
        <v>1882</v>
      </c>
      <c r="M910" s="4">
        <v>110000818</v>
      </c>
      <c r="N910" s="3" t="s">
        <v>1883</v>
      </c>
      <c r="O910" s="3" t="s">
        <v>1867</v>
      </c>
      <c r="P910" s="3">
        <v>0</v>
      </c>
      <c r="Q910">
        <v>0</v>
      </c>
      <c r="S910">
        <v>110000819</v>
      </c>
    </row>
    <row r="911" spans="1:19">
      <c r="A911" s="6">
        <v>908</v>
      </c>
      <c r="B911" s="4">
        <v>103050203</v>
      </c>
      <c r="C911" s="4">
        <v>2</v>
      </c>
      <c r="D911" s="4">
        <v>3</v>
      </c>
      <c r="E911" s="4">
        <v>0</v>
      </c>
      <c r="F911" s="4">
        <v>2</v>
      </c>
      <c r="G911" s="4"/>
      <c r="H911" s="4">
        <v>0</v>
      </c>
      <c r="I911" s="4">
        <v>1</v>
      </c>
      <c r="J911" s="4" t="s">
        <v>1884</v>
      </c>
      <c r="K911" s="4">
        <v>100000819</v>
      </c>
      <c r="L911" s="4" t="s">
        <v>1882</v>
      </c>
      <c r="M911" s="4">
        <v>110000819</v>
      </c>
      <c r="N911" s="3" t="s">
        <v>1885</v>
      </c>
      <c r="O911" s="3" t="s">
        <v>1867</v>
      </c>
      <c r="P911" s="3">
        <v>0</v>
      </c>
      <c r="Q911">
        <v>0</v>
      </c>
      <c r="S911">
        <v>110000820</v>
      </c>
    </row>
    <row r="912" spans="1:19">
      <c r="A912" s="6">
        <v>909</v>
      </c>
      <c r="B912" s="4">
        <v>103050203</v>
      </c>
      <c r="C912" s="4">
        <v>2</v>
      </c>
      <c r="D912" s="4">
        <v>3</v>
      </c>
      <c r="E912" s="4">
        <v>0</v>
      </c>
      <c r="F912" s="4">
        <v>3</v>
      </c>
      <c r="G912" s="4"/>
      <c r="H912" s="4">
        <v>0</v>
      </c>
      <c r="I912" s="4">
        <v>1</v>
      </c>
      <c r="J912" s="4" t="s">
        <v>1886</v>
      </c>
      <c r="K912" s="4">
        <v>100000820</v>
      </c>
      <c r="L912" s="4" t="s">
        <v>1882</v>
      </c>
      <c r="M912" s="4">
        <v>110000820</v>
      </c>
      <c r="N912" s="3" t="s">
        <v>1887</v>
      </c>
      <c r="O912" s="3" t="s">
        <v>1867</v>
      </c>
      <c r="P912" s="3">
        <v>0</v>
      </c>
      <c r="Q912">
        <v>0</v>
      </c>
      <c r="S912" t="s">
        <v>84</v>
      </c>
    </row>
    <row r="913" spans="1:19">
      <c r="A913" s="6">
        <v>910</v>
      </c>
      <c r="B913" s="4">
        <v>103050204</v>
      </c>
      <c r="C913" s="4">
        <v>0</v>
      </c>
      <c r="D913" s="4">
        <v>0</v>
      </c>
      <c r="E913" s="4">
        <v>6</v>
      </c>
      <c r="F913" s="4">
        <v>1</v>
      </c>
      <c r="G913" s="4"/>
      <c r="H913" s="4">
        <v>0</v>
      </c>
      <c r="I913" s="4">
        <v>3</v>
      </c>
      <c r="J913" s="4" t="s">
        <v>1888</v>
      </c>
      <c r="K913" s="4">
        <v>100000821</v>
      </c>
      <c r="L913" s="4" t="s">
        <v>1889</v>
      </c>
      <c r="M913" s="4">
        <v>110000821</v>
      </c>
      <c r="N913" s="3" t="s">
        <v>1890</v>
      </c>
      <c r="O913" s="3" t="s">
        <v>1867</v>
      </c>
      <c r="P913" s="3">
        <v>0</v>
      </c>
      <c r="Q913">
        <v>0</v>
      </c>
      <c r="S913">
        <v>110000822</v>
      </c>
    </row>
    <row r="914" spans="1:19">
      <c r="A914" s="6">
        <v>911</v>
      </c>
      <c r="B914" s="4">
        <v>103050204</v>
      </c>
      <c r="C914" s="4">
        <v>0</v>
      </c>
      <c r="D914" s="4">
        <v>0</v>
      </c>
      <c r="E914" s="4">
        <v>6</v>
      </c>
      <c r="F914" s="4">
        <v>2</v>
      </c>
      <c r="G914" s="4"/>
      <c r="H914" s="4">
        <v>0</v>
      </c>
      <c r="I914" s="4">
        <v>3</v>
      </c>
      <c r="J914" s="4" t="s">
        <v>1891</v>
      </c>
      <c r="K914" s="4">
        <v>100000822</v>
      </c>
      <c r="L914" s="4" t="s">
        <v>1889</v>
      </c>
      <c r="M914" s="4">
        <v>110000822</v>
      </c>
      <c r="N914" s="3" t="s">
        <v>1892</v>
      </c>
      <c r="O914" s="3" t="s">
        <v>1867</v>
      </c>
      <c r="P914" s="3">
        <v>0</v>
      </c>
      <c r="Q914">
        <v>0</v>
      </c>
      <c r="S914">
        <v>110000823</v>
      </c>
    </row>
    <row r="915" spans="1:19">
      <c r="A915" s="6">
        <v>912</v>
      </c>
      <c r="B915" s="4">
        <v>103050204</v>
      </c>
      <c r="C915" s="4">
        <v>0</v>
      </c>
      <c r="D915" s="4">
        <v>0</v>
      </c>
      <c r="E915" s="4">
        <v>6</v>
      </c>
      <c r="F915" s="4">
        <v>3</v>
      </c>
      <c r="G915" s="4"/>
      <c r="H915" s="4">
        <v>0</v>
      </c>
      <c r="I915" s="4">
        <v>3</v>
      </c>
      <c r="J915" s="4" t="s">
        <v>1893</v>
      </c>
      <c r="K915" s="4">
        <v>100000823</v>
      </c>
      <c r="L915" s="4" t="s">
        <v>1889</v>
      </c>
      <c r="M915" s="4">
        <v>110000823</v>
      </c>
      <c r="N915" s="3" t="s">
        <v>1894</v>
      </c>
      <c r="O915" s="3" t="s">
        <v>1867</v>
      </c>
      <c r="P915" s="3">
        <v>0</v>
      </c>
      <c r="Q915">
        <v>0</v>
      </c>
      <c r="S915" t="s">
        <v>84</v>
      </c>
    </row>
    <row r="916" spans="1:19">
      <c r="A916" s="6">
        <v>913</v>
      </c>
      <c r="B916" s="4">
        <v>103050210</v>
      </c>
      <c r="C916" s="4">
        <v>0</v>
      </c>
      <c r="D916" s="4">
        <v>0</v>
      </c>
      <c r="E916" s="4">
        <v>0</v>
      </c>
      <c r="F916" s="4">
        <v>0</v>
      </c>
      <c r="G916" s="4"/>
      <c r="H916" s="4">
        <v>0</v>
      </c>
      <c r="I916" s="4">
        <v>2</v>
      </c>
      <c r="J916" s="4" t="s">
        <v>1895</v>
      </c>
      <c r="K916" s="4">
        <v>100000824</v>
      </c>
      <c r="L916" s="4" t="s">
        <v>82</v>
      </c>
      <c r="M916" s="4">
        <v>110000824</v>
      </c>
      <c r="N916" s="3" t="s">
        <v>82</v>
      </c>
      <c r="O916" s="3" t="s">
        <v>1896</v>
      </c>
      <c r="P916" s="3">
        <v>0</v>
      </c>
      <c r="Q916">
        <v>0</v>
      </c>
      <c r="S916" t="s">
        <v>84</v>
      </c>
    </row>
    <row r="917" spans="1:19">
      <c r="A917" s="6">
        <v>914</v>
      </c>
      <c r="B917" s="4">
        <v>103050211</v>
      </c>
      <c r="C917" s="4">
        <v>1</v>
      </c>
      <c r="D917" s="4">
        <v>3</v>
      </c>
      <c r="E917" s="4">
        <v>0</v>
      </c>
      <c r="F917" s="4">
        <v>1</v>
      </c>
      <c r="G917" s="4"/>
      <c r="H917" s="4">
        <v>0</v>
      </c>
      <c r="I917" s="4">
        <v>1</v>
      </c>
      <c r="J917" s="4" t="s">
        <v>1897</v>
      </c>
      <c r="K917" s="4">
        <v>100000825</v>
      </c>
      <c r="L917" s="4" t="s">
        <v>1898</v>
      </c>
      <c r="M917" s="4">
        <v>110000825</v>
      </c>
      <c r="N917" s="3" t="s">
        <v>1899</v>
      </c>
      <c r="O917" s="3" t="s">
        <v>1896</v>
      </c>
      <c r="P917" s="3">
        <v>0</v>
      </c>
      <c r="Q917">
        <v>0</v>
      </c>
      <c r="S917">
        <v>110000826</v>
      </c>
    </row>
    <row r="918" spans="1:19">
      <c r="A918" s="6">
        <v>915</v>
      </c>
      <c r="B918" s="4">
        <v>103050211</v>
      </c>
      <c r="C918" s="4">
        <v>1</v>
      </c>
      <c r="D918" s="4">
        <v>3</v>
      </c>
      <c r="E918" s="4">
        <v>0</v>
      </c>
      <c r="F918" s="4">
        <v>2</v>
      </c>
      <c r="G918" s="4"/>
      <c r="H918" s="4">
        <v>0</v>
      </c>
      <c r="I918" s="4">
        <v>1</v>
      </c>
      <c r="J918" s="4" t="s">
        <v>1900</v>
      </c>
      <c r="K918" s="4">
        <v>100000826</v>
      </c>
      <c r="L918" s="4" t="s">
        <v>1898</v>
      </c>
      <c r="M918" s="4">
        <v>110000826</v>
      </c>
      <c r="N918" s="3" t="s">
        <v>1901</v>
      </c>
      <c r="O918" s="3" t="s">
        <v>1896</v>
      </c>
      <c r="P918" s="3">
        <v>0</v>
      </c>
      <c r="Q918">
        <v>0</v>
      </c>
      <c r="S918">
        <v>110000827</v>
      </c>
    </row>
    <row r="919" spans="1:19">
      <c r="A919" s="6">
        <v>916</v>
      </c>
      <c r="B919" s="4">
        <v>103050211</v>
      </c>
      <c r="C919" s="4">
        <v>1</v>
      </c>
      <c r="D919" s="4">
        <v>3</v>
      </c>
      <c r="E919" s="4">
        <v>0</v>
      </c>
      <c r="F919" s="4">
        <v>3</v>
      </c>
      <c r="G919" s="4"/>
      <c r="H919" s="4">
        <v>0</v>
      </c>
      <c r="I919" s="4">
        <v>1</v>
      </c>
      <c r="J919" s="4" t="s">
        <v>1902</v>
      </c>
      <c r="K919" s="4">
        <v>100000827</v>
      </c>
      <c r="L919" s="4" t="s">
        <v>1898</v>
      </c>
      <c r="M919" s="4">
        <v>110000827</v>
      </c>
      <c r="N919" s="3" t="s">
        <v>1903</v>
      </c>
      <c r="O919" s="3" t="s">
        <v>1896</v>
      </c>
      <c r="P919" s="3">
        <v>0</v>
      </c>
      <c r="Q919">
        <v>0</v>
      </c>
      <c r="S919" t="s">
        <v>84</v>
      </c>
    </row>
    <row r="920" spans="1:19">
      <c r="A920" s="6">
        <v>917</v>
      </c>
      <c r="B920" s="4">
        <v>103050212</v>
      </c>
      <c r="C920" s="4">
        <v>0</v>
      </c>
      <c r="D920" s="4">
        <v>0</v>
      </c>
      <c r="E920" s="4">
        <v>0</v>
      </c>
      <c r="F920" s="4">
        <v>1</v>
      </c>
      <c r="G920" s="4"/>
      <c r="H920" s="4">
        <v>1</v>
      </c>
      <c r="I920" s="4">
        <v>0</v>
      </c>
      <c r="J920" s="4" t="s">
        <v>1904</v>
      </c>
      <c r="K920" s="4">
        <v>100000828</v>
      </c>
      <c r="L920" s="4" t="s">
        <v>1905</v>
      </c>
      <c r="M920" s="4">
        <v>110000828</v>
      </c>
      <c r="N920" s="3" t="s">
        <v>1906</v>
      </c>
      <c r="O920" s="3" t="s">
        <v>1896</v>
      </c>
      <c r="P920" s="3">
        <v>0</v>
      </c>
      <c r="Q920">
        <v>0</v>
      </c>
      <c r="S920">
        <v>110000829</v>
      </c>
    </row>
    <row r="921" spans="1:19">
      <c r="A921" s="6">
        <v>918</v>
      </c>
      <c r="B921" s="4">
        <v>103050212</v>
      </c>
      <c r="C921" s="4">
        <v>0</v>
      </c>
      <c r="D921" s="4">
        <v>0</v>
      </c>
      <c r="E921" s="4">
        <v>0</v>
      </c>
      <c r="F921" s="4">
        <v>2</v>
      </c>
      <c r="G921" s="4"/>
      <c r="H921" s="4">
        <v>1</v>
      </c>
      <c r="I921" s="4">
        <v>0</v>
      </c>
      <c r="J921" s="4" t="s">
        <v>1907</v>
      </c>
      <c r="K921" s="4">
        <v>100000829</v>
      </c>
      <c r="L921" s="4" t="s">
        <v>1905</v>
      </c>
      <c r="M921" s="4">
        <v>110000829</v>
      </c>
      <c r="N921" s="3" t="s">
        <v>1908</v>
      </c>
      <c r="O921" s="3" t="s">
        <v>1896</v>
      </c>
      <c r="P921" s="3">
        <v>0</v>
      </c>
      <c r="Q921">
        <v>0</v>
      </c>
      <c r="S921">
        <v>110000830</v>
      </c>
    </row>
    <row r="922" spans="1:19">
      <c r="A922" s="6">
        <v>919</v>
      </c>
      <c r="B922" s="4">
        <v>103050212</v>
      </c>
      <c r="C922" s="4">
        <v>0</v>
      </c>
      <c r="D922" s="4">
        <v>0</v>
      </c>
      <c r="E922" s="4">
        <v>0</v>
      </c>
      <c r="F922" s="4">
        <v>3</v>
      </c>
      <c r="G922" s="4"/>
      <c r="H922" s="4">
        <v>1</v>
      </c>
      <c r="I922" s="4">
        <v>0</v>
      </c>
      <c r="J922" s="4" t="s">
        <v>1909</v>
      </c>
      <c r="K922" s="4">
        <v>100000830</v>
      </c>
      <c r="L922" s="4" t="s">
        <v>1905</v>
      </c>
      <c r="M922" s="4">
        <v>110000830</v>
      </c>
      <c r="N922" s="3" t="s">
        <v>1910</v>
      </c>
      <c r="O922" s="3" t="s">
        <v>1896</v>
      </c>
      <c r="P922" s="3">
        <v>0</v>
      </c>
      <c r="Q922">
        <v>0</v>
      </c>
      <c r="S922" t="s">
        <v>84</v>
      </c>
    </row>
    <row r="923" spans="1:19">
      <c r="A923" s="6">
        <v>920</v>
      </c>
      <c r="B923" s="4">
        <v>103050213</v>
      </c>
      <c r="C923" s="4">
        <v>0</v>
      </c>
      <c r="D923" s="4">
        <v>0</v>
      </c>
      <c r="E923" s="4">
        <v>0</v>
      </c>
      <c r="F923" s="4">
        <v>1</v>
      </c>
      <c r="G923" s="4"/>
      <c r="H923" s="4">
        <v>0</v>
      </c>
      <c r="I923" s="4">
        <v>3</v>
      </c>
      <c r="J923" s="4" t="s">
        <v>1911</v>
      </c>
      <c r="K923" s="4">
        <v>100000831</v>
      </c>
      <c r="L923" s="4" t="s">
        <v>1912</v>
      </c>
      <c r="M923" s="4">
        <v>110000831</v>
      </c>
      <c r="N923" s="3" t="s">
        <v>1913</v>
      </c>
      <c r="O923" s="3" t="s">
        <v>1896</v>
      </c>
      <c r="P923" s="3">
        <v>0</v>
      </c>
      <c r="Q923">
        <v>0</v>
      </c>
      <c r="S923">
        <v>110000832</v>
      </c>
    </row>
    <row r="924" spans="1:19">
      <c r="A924" s="6">
        <v>921</v>
      </c>
      <c r="B924" s="4">
        <v>103050213</v>
      </c>
      <c r="C924" s="4">
        <v>0</v>
      </c>
      <c r="D924" s="4">
        <v>0</v>
      </c>
      <c r="E924" s="4">
        <v>0</v>
      </c>
      <c r="F924" s="4">
        <v>2</v>
      </c>
      <c r="G924" s="4"/>
      <c r="H924" s="4">
        <v>0</v>
      </c>
      <c r="I924" s="4">
        <v>3</v>
      </c>
      <c r="J924" s="4" t="s">
        <v>1914</v>
      </c>
      <c r="K924" s="4">
        <v>100000832</v>
      </c>
      <c r="L924" s="4" t="s">
        <v>1912</v>
      </c>
      <c r="M924" s="4">
        <v>110000832</v>
      </c>
      <c r="N924" s="3" t="s">
        <v>1915</v>
      </c>
      <c r="O924" s="3" t="s">
        <v>1896</v>
      </c>
      <c r="P924" s="3">
        <v>0</v>
      </c>
      <c r="Q924">
        <v>0</v>
      </c>
      <c r="S924">
        <v>110000833</v>
      </c>
    </row>
    <row r="925" spans="1:19">
      <c r="A925" s="6">
        <v>922</v>
      </c>
      <c r="B925" s="4">
        <v>103050213</v>
      </c>
      <c r="C925" s="4">
        <v>0</v>
      </c>
      <c r="D925" s="4">
        <v>0</v>
      </c>
      <c r="E925" s="4">
        <v>0</v>
      </c>
      <c r="F925" s="4">
        <v>3</v>
      </c>
      <c r="G925" s="4"/>
      <c r="H925" s="4">
        <v>0</v>
      </c>
      <c r="I925" s="4">
        <v>3</v>
      </c>
      <c r="J925" s="4" t="s">
        <v>1916</v>
      </c>
      <c r="K925" s="4">
        <v>100000833</v>
      </c>
      <c r="L925" s="4" t="s">
        <v>1912</v>
      </c>
      <c r="M925" s="4">
        <v>110000833</v>
      </c>
      <c r="N925" s="3" t="s">
        <v>1917</v>
      </c>
      <c r="O925" s="3" t="s">
        <v>1896</v>
      </c>
      <c r="P925" s="3">
        <v>0</v>
      </c>
      <c r="Q925">
        <v>0</v>
      </c>
      <c r="S925" t="s">
        <v>84</v>
      </c>
    </row>
    <row r="926" spans="1:19">
      <c r="A926" s="6">
        <v>923</v>
      </c>
      <c r="B926" s="4">
        <v>103050214</v>
      </c>
      <c r="C926" s="4">
        <v>0</v>
      </c>
      <c r="D926" s="4">
        <v>0</v>
      </c>
      <c r="E926" s="4">
        <v>0</v>
      </c>
      <c r="F926" s="4">
        <v>1</v>
      </c>
      <c r="G926" s="4"/>
      <c r="H926" s="4">
        <v>0</v>
      </c>
      <c r="I926" s="4">
        <v>0</v>
      </c>
      <c r="J926" s="4" t="s">
        <v>1918</v>
      </c>
      <c r="K926" s="4">
        <v>100000834</v>
      </c>
      <c r="L926" s="4" t="s">
        <v>1919</v>
      </c>
      <c r="M926" s="4">
        <v>110000834</v>
      </c>
      <c r="N926" s="3" t="s">
        <v>1920</v>
      </c>
      <c r="O926" s="3" t="s">
        <v>1896</v>
      </c>
      <c r="P926" s="3">
        <v>0</v>
      </c>
      <c r="Q926">
        <v>0</v>
      </c>
      <c r="S926">
        <v>110000835</v>
      </c>
    </row>
    <row r="927" spans="1:19">
      <c r="A927" s="6">
        <v>924</v>
      </c>
      <c r="B927" s="4">
        <v>103050214</v>
      </c>
      <c r="C927" s="4">
        <v>0</v>
      </c>
      <c r="D927" s="4">
        <v>0</v>
      </c>
      <c r="E927" s="4">
        <v>0</v>
      </c>
      <c r="F927" s="4">
        <v>2</v>
      </c>
      <c r="G927" s="4"/>
      <c r="H927" s="4">
        <v>0</v>
      </c>
      <c r="I927" s="4">
        <v>0</v>
      </c>
      <c r="J927" s="4" t="s">
        <v>1921</v>
      </c>
      <c r="K927" s="4">
        <v>100000835</v>
      </c>
      <c r="L927" s="4" t="s">
        <v>1919</v>
      </c>
      <c r="M927" s="4">
        <v>110000835</v>
      </c>
      <c r="N927" s="3" t="s">
        <v>1922</v>
      </c>
      <c r="O927" s="3" t="s">
        <v>1896</v>
      </c>
      <c r="P927" s="3">
        <v>0</v>
      </c>
      <c r="Q927">
        <v>0</v>
      </c>
      <c r="S927">
        <v>110000836</v>
      </c>
    </row>
    <row r="928" spans="1:19">
      <c r="A928" s="6">
        <v>925</v>
      </c>
      <c r="B928" s="4">
        <v>103050214</v>
      </c>
      <c r="C928" s="4">
        <v>0</v>
      </c>
      <c r="D928" s="4">
        <v>0</v>
      </c>
      <c r="E928" s="4">
        <v>0</v>
      </c>
      <c r="F928" s="4">
        <v>3</v>
      </c>
      <c r="G928" s="4"/>
      <c r="H928" s="4">
        <v>0</v>
      </c>
      <c r="I928" s="4">
        <v>0</v>
      </c>
      <c r="J928" s="4" t="s">
        <v>1923</v>
      </c>
      <c r="K928" s="4">
        <v>100000836</v>
      </c>
      <c r="L928" s="4" t="s">
        <v>1919</v>
      </c>
      <c r="M928" s="4">
        <v>110000836</v>
      </c>
      <c r="N928" s="3" t="s">
        <v>1924</v>
      </c>
      <c r="O928" s="3" t="s">
        <v>1896</v>
      </c>
      <c r="P928" s="3">
        <v>0</v>
      </c>
      <c r="Q928">
        <v>0</v>
      </c>
      <c r="S928" t="s">
        <v>84</v>
      </c>
    </row>
    <row r="929" spans="1:19">
      <c r="A929" s="6">
        <v>926</v>
      </c>
      <c r="B929" s="4">
        <v>103050220</v>
      </c>
      <c r="C929" s="4">
        <v>0</v>
      </c>
      <c r="D929" s="4">
        <v>0</v>
      </c>
      <c r="E929" s="4">
        <v>0</v>
      </c>
      <c r="F929" s="4">
        <v>0</v>
      </c>
      <c r="G929" s="4"/>
      <c r="H929" s="4">
        <v>0</v>
      </c>
      <c r="I929" s="4">
        <v>2</v>
      </c>
      <c r="J929" s="4" t="s">
        <v>1925</v>
      </c>
      <c r="K929" s="4">
        <v>100000837</v>
      </c>
      <c r="L929" s="4" t="s">
        <v>82</v>
      </c>
      <c r="M929" s="4">
        <v>110000837</v>
      </c>
      <c r="N929" s="3" t="s">
        <v>82</v>
      </c>
      <c r="O929" s="3" t="s">
        <v>1926</v>
      </c>
      <c r="P929" s="3">
        <v>0</v>
      </c>
      <c r="Q929">
        <v>0</v>
      </c>
      <c r="S929" t="s">
        <v>84</v>
      </c>
    </row>
    <row r="930" spans="1:19">
      <c r="A930" s="6">
        <v>927</v>
      </c>
      <c r="B930" s="4">
        <v>103050221</v>
      </c>
      <c r="C930" s="4">
        <v>1</v>
      </c>
      <c r="D930" s="4">
        <v>3</v>
      </c>
      <c r="E930" s="4">
        <v>0</v>
      </c>
      <c r="F930" s="4">
        <v>1</v>
      </c>
      <c r="G930" s="4"/>
      <c r="H930" s="4">
        <v>0</v>
      </c>
      <c r="I930" s="4">
        <v>1</v>
      </c>
      <c r="J930" s="4" t="s">
        <v>1927</v>
      </c>
      <c r="K930" s="4">
        <v>100000838</v>
      </c>
      <c r="L930" s="4" t="s">
        <v>1928</v>
      </c>
      <c r="M930" s="4">
        <v>110000838</v>
      </c>
      <c r="N930" s="3" t="s">
        <v>1929</v>
      </c>
      <c r="O930" s="3" t="s">
        <v>1926</v>
      </c>
      <c r="P930" s="3">
        <v>0</v>
      </c>
      <c r="Q930">
        <v>0</v>
      </c>
      <c r="S930">
        <v>110000839</v>
      </c>
    </row>
    <row r="931" spans="1:19">
      <c r="A931" s="6">
        <v>928</v>
      </c>
      <c r="B931" s="4">
        <v>103050221</v>
      </c>
      <c r="C931" s="4">
        <v>1</v>
      </c>
      <c r="D931" s="4">
        <v>3</v>
      </c>
      <c r="E931" s="4">
        <v>0</v>
      </c>
      <c r="F931" s="4">
        <v>2</v>
      </c>
      <c r="G931" s="4"/>
      <c r="H931" s="4">
        <v>0</v>
      </c>
      <c r="I931" s="4">
        <v>1</v>
      </c>
      <c r="J931" s="4" t="s">
        <v>1930</v>
      </c>
      <c r="K931" s="4">
        <v>100000839</v>
      </c>
      <c r="L931" s="4" t="s">
        <v>1928</v>
      </c>
      <c r="M931" s="4">
        <v>110000839</v>
      </c>
      <c r="N931" s="3" t="s">
        <v>1931</v>
      </c>
      <c r="O931" s="3" t="s">
        <v>1926</v>
      </c>
      <c r="P931" s="3">
        <v>0</v>
      </c>
      <c r="Q931">
        <v>0</v>
      </c>
      <c r="S931">
        <v>110000840</v>
      </c>
    </row>
    <row r="932" spans="1:19">
      <c r="A932" s="6">
        <v>929</v>
      </c>
      <c r="B932" s="4">
        <v>103050221</v>
      </c>
      <c r="C932" s="4">
        <v>1</v>
      </c>
      <c r="D932" s="4">
        <v>3</v>
      </c>
      <c r="E932" s="4">
        <v>0</v>
      </c>
      <c r="F932" s="4">
        <v>3</v>
      </c>
      <c r="G932" s="4"/>
      <c r="H932" s="4">
        <v>0</v>
      </c>
      <c r="I932" s="4">
        <v>1</v>
      </c>
      <c r="J932" s="4" t="s">
        <v>1932</v>
      </c>
      <c r="K932" s="4">
        <v>100000840</v>
      </c>
      <c r="L932" s="4" t="s">
        <v>1928</v>
      </c>
      <c r="M932" s="4">
        <v>110000840</v>
      </c>
      <c r="N932" s="3" t="s">
        <v>1933</v>
      </c>
      <c r="O932" s="3" t="s">
        <v>1926</v>
      </c>
      <c r="P932" s="3">
        <v>0</v>
      </c>
      <c r="Q932">
        <v>0</v>
      </c>
      <c r="S932" t="s">
        <v>84</v>
      </c>
    </row>
    <row r="933" spans="1:19">
      <c r="A933" s="6">
        <v>930</v>
      </c>
      <c r="B933" s="4">
        <v>103050222</v>
      </c>
      <c r="C933" s="4">
        <v>0</v>
      </c>
      <c r="D933" s="4">
        <v>0</v>
      </c>
      <c r="E933" s="4">
        <v>0</v>
      </c>
      <c r="F933" s="4">
        <v>1</v>
      </c>
      <c r="G933" s="4"/>
      <c r="H933" s="4">
        <v>1</v>
      </c>
      <c r="I933" s="4">
        <v>0</v>
      </c>
      <c r="J933" s="4" t="s">
        <v>1934</v>
      </c>
      <c r="K933" s="4">
        <v>100000841</v>
      </c>
      <c r="L933" s="4" t="s">
        <v>1935</v>
      </c>
      <c r="M933" s="4">
        <v>110000841</v>
      </c>
      <c r="N933" s="3" t="s">
        <v>1936</v>
      </c>
      <c r="O933" s="3" t="s">
        <v>1926</v>
      </c>
      <c r="P933" s="3">
        <v>0</v>
      </c>
      <c r="Q933">
        <v>0</v>
      </c>
      <c r="S933">
        <v>110000842</v>
      </c>
    </row>
    <row r="934" spans="1:19">
      <c r="A934" s="6">
        <v>931</v>
      </c>
      <c r="B934" s="4">
        <v>103050222</v>
      </c>
      <c r="C934" s="4">
        <v>0</v>
      </c>
      <c r="D934" s="4">
        <v>0</v>
      </c>
      <c r="E934" s="4">
        <v>0</v>
      </c>
      <c r="F934" s="4">
        <v>2</v>
      </c>
      <c r="G934" s="4"/>
      <c r="H934" s="4">
        <v>1</v>
      </c>
      <c r="I934" s="4">
        <v>0</v>
      </c>
      <c r="J934" s="4" t="s">
        <v>1937</v>
      </c>
      <c r="K934" s="4">
        <v>100000842</v>
      </c>
      <c r="L934" s="4" t="s">
        <v>1935</v>
      </c>
      <c r="M934" s="4">
        <v>110000842</v>
      </c>
      <c r="N934" s="3" t="s">
        <v>1938</v>
      </c>
      <c r="O934" s="3" t="s">
        <v>1926</v>
      </c>
      <c r="P934" s="3">
        <v>0</v>
      </c>
      <c r="Q934">
        <v>0</v>
      </c>
      <c r="S934">
        <v>110000843</v>
      </c>
    </row>
    <row r="935" spans="1:19">
      <c r="A935" s="6">
        <v>932</v>
      </c>
      <c r="B935" s="4">
        <v>103050222</v>
      </c>
      <c r="C935" s="4">
        <v>0</v>
      </c>
      <c r="D935" s="4">
        <v>0</v>
      </c>
      <c r="E935" s="4">
        <v>0</v>
      </c>
      <c r="F935" s="4">
        <v>3</v>
      </c>
      <c r="G935" s="4"/>
      <c r="H935" s="4">
        <v>1</v>
      </c>
      <c r="I935" s="4">
        <v>0</v>
      </c>
      <c r="J935" s="4" t="s">
        <v>1939</v>
      </c>
      <c r="K935" s="4">
        <v>100000843</v>
      </c>
      <c r="L935" s="4" t="s">
        <v>1935</v>
      </c>
      <c r="M935" s="4">
        <v>110000843</v>
      </c>
      <c r="N935" s="3" t="s">
        <v>1940</v>
      </c>
      <c r="O935" s="3" t="s">
        <v>1926</v>
      </c>
      <c r="P935" s="3">
        <v>0</v>
      </c>
      <c r="Q935">
        <v>0</v>
      </c>
      <c r="S935" t="s">
        <v>84</v>
      </c>
    </row>
    <row r="936" spans="1:19">
      <c r="A936" s="6">
        <v>933</v>
      </c>
      <c r="B936" s="4">
        <v>103050223</v>
      </c>
      <c r="C936" s="4">
        <v>0</v>
      </c>
      <c r="D936" s="4">
        <v>0</v>
      </c>
      <c r="E936" s="4">
        <v>0</v>
      </c>
      <c r="F936" s="4">
        <v>1</v>
      </c>
      <c r="G936" s="4"/>
      <c r="H936" s="4">
        <v>0</v>
      </c>
      <c r="I936" s="4">
        <v>0</v>
      </c>
      <c r="J936" s="4" t="s">
        <v>1941</v>
      </c>
      <c r="K936" s="4">
        <v>100000844</v>
      </c>
      <c r="L936" s="4" t="s">
        <v>1942</v>
      </c>
      <c r="M936" s="4">
        <v>110000844</v>
      </c>
      <c r="N936" s="3" t="s">
        <v>1943</v>
      </c>
      <c r="O936" s="3" t="s">
        <v>1926</v>
      </c>
      <c r="P936" s="3">
        <v>0</v>
      </c>
      <c r="Q936">
        <v>0</v>
      </c>
      <c r="S936">
        <v>110000845</v>
      </c>
    </row>
    <row r="937" spans="1:19">
      <c r="A937" s="6">
        <v>934</v>
      </c>
      <c r="B937" s="4">
        <v>103050223</v>
      </c>
      <c r="C937" s="4">
        <v>0</v>
      </c>
      <c r="D937" s="4">
        <v>0</v>
      </c>
      <c r="E937" s="4">
        <v>0</v>
      </c>
      <c r="F937" s="4">
        <v>2</v>
      </c>
      <c r="G937" s="4"/>
      <c r="H937" s="4">
        <v>0</v>
      </c>
      <c r="I937" s="4">
        <v>0</v>
      </c>
      <c r="J937" s="4" t="s">
        <v>1944</v>
      </c>
      <c r="K937" s="4">
        <v>100000845</v>
      </c>
      <c r="L937" s="4" t="s">
        <v>1942</v>
      </c>
      <c r="M937" s="4">
        <v>110000845</v>
      </c>
      <c r="N937" s="3" t="s">
        <v>1945</v>
      </c>
      <c r="O937" s="3" t="s">
        <v>1926</v>
      </c>
      <c r="P937" s="3">
        <v>0</v>
      </c>
      <c r="Q937">
        <v>0</v>
      </c>
      <c r="S937">
        <v>110000846</v>
      </c>
    </row>
    <row r="938" spans="1:19">
      <c r="A938" s="6">
        <v>935</v>
      </c>
      <c r="B938" s="4">
        <v>103050223</v>
      </c>
      <c r="C938" s="4">
        <v>0</v>
      </c>
      <c r="D938" s="4">
        <v>0</v>
      </c>
      <c r="E938" s="4">
        <v>0</v>
      </c>
      <c r="F938" s="4">
        <v>3</v>
      </c>
      <c r="G938" s="4"/>
      <c r="H938" s="4">
        <v>0</v>
      </c>
      <c r="I938" s="4">
        <v>0</v>
      </c>
      <c r="J938" s="4" t="s">
        <v>1946</v>
      </c>
      <c r="K938" s="4">
        <v>100000846</v>
      </c>
      <c r="L938" s="4" t="s">
        <v>1942</v>
      </c>
      <c r="M938" s="4">
        <v>110000846</v>
      </c>
      <c r="N938" s="3" t="s">
        <v>1947</v>
      </c>
      <c r="O938" s="3" t="s">
        <v>1926</v>
      </c>
      <c r="P938" s="3">
        <v>0</v>
      </c>
      <c r="Q938">
        <v>0</v>
      </c>
      <c r="S938" t="s">
        <v>84</v>
      </c>
    </row>
    <row r="939" spans="1:19">
      <c r="A939" s="6">
        <v>936</v>
      </c>
      <c r="B939" s="4">
        <v>103050224</v>
      </c>
      <c r="C939" s="4">
        <v>0</v>
      </c>
      <c r="D939" s="4">
        <v>0</v>
      </c>
      <c r="E939" s="4">
        <v>0</v>
      </c>
      <c r="F939" s="4">
        <v>1</v>
      </c>
      <c r="G939" s="4"/>
      <c r="H939" s="4">
        <v>0</v>
      </c>
      <c r="I939" s="4">
        <v>0</v>
      </c>
      <c r="J939" s="4" t="s">
        <v>1948</v>
      </c>
      <c r="K939" s="4">
        <v>100000847</v>
      </c>
      <c r="L939" s="4" t="s">
        <v>1949</v>
      </c>
      <c r="M939" s="4">
        <v>110000847</v>
      </c>
      <c r="N939" s="3" t="s">
        <v>1950</v>
      </c>
      <c r="O939" s="3" t="s">
        <v>1926</v>
      </c>
      <c r="P939" s="3">
        <v>0</v>
      </c>
      <c r="Q939">
        <v>0</v>
      </c>
      <c r="S939">
        <v>110000848</v>
      </c>
    </row>
    <row r="940" spans="1:19">
      <c r="A940" s="6">
        <v>937</v>
      </c>
      <c r="B940" s="4">
        <v>103050224</v>
      </c>
      <c r="C940" s="4">
        <v>0</v>
      </c>
      <c r="D940" s="4">
        <v>0</v>
      </c>
      <c r="E940" s="4">
        <v>0</v>
      </c>
      <c r="F940" s="4">
        <v>2</v>
      </c>
      <c r="G940" s="4"/>
      <c r="H940" s="4">
        <v>0</v>
      </c>
      <c r="I940" s="4">
        <v>0</v>
      </c>
      <c r="J940" s="4" t="s">
        <v>1951</v>
      </c>
      <c r="K940" s="4">
        <v>100000848</v>
      </c>
      <c r="L940" s="4" t="s">
        <v>1949</v>
      </c>
      <c r="M940" s="4">
        <v>110000848</v>
      </c>
      <c r="N940" s="3" t="s">
        <v>1952</v>
      </c>
      <c r="O940" s="3" t="s">
        <v>1926</v>
      </c>
      <c r="P940" s="3">
        <v>0</v>
      </c>
      <c r="Q940">
        <v>0</v>
      </c>
      <c r="S940">
        <v>110000849</v>
      </c>
    </row>
    <row r="941" spans="1:19">
      <c r="A941" s="6">
        <v>938</v>
      </c>
      <c r="B941" s="4">
        <v>103050224</v>
      </c>
      <c r="C941" s="4">
        <v>0</v>
      </c>
      <c r="D941" s="4">
        <v>0</v>
      </c>
      <c r="E941" s="4">
        <v>0</v>
      </c>
      <c r="F941" s="4">
        <v>3</v>
      </c>
      <c r="G941" s="4"/>
      <c r="H941" s="4">
        <v>0</v>
      </c>
      <c r="I941" s="4">
        <v>0</v>
      </c>
      <c r="J941" s="4" t="s">
        <v>1953</v>
      </c>
      <c r="K941" s="4">
        <v>100000849</v>
      </c>
      <c r="L941" s="4" t="s">
        <v>1949</v>
      </c>
      <c r="M941" s="4">
        <v>110000849</v>
      </c>
      <c r="N941" s="3" t="s">
        <v>1954</v>
      </c>
      <c r="O941" s="3" t="s">
        <v>1926</v>
      </c>
      <c r="P941" s="3">
        <v>0</v>
      </c>
      <c r="Q941">
        <v>0</v>
      </c>
      <c r="S941" t="s">
        <v>84</v>
      </c>
    </row>
    <row r="942" spans="1:19">
      <c r="A942" s="6">
        <v>939</v>
      </c>
      <c r="B942" s="4">
        <v>103050230</v>
      </c>
      <c r="C942" s="4">
        <v>0</v>
      </c>
      <c r="D942" s="4">
        <v>0</v>
      </c>
      <c r="E942" s="4">
        <v>0</v>
      </c>
      <c r="F942" s="4">
        <v>0</v>
      </c>
      <c r="G942" s="4"/>
      <c r="H942" s="4">
        <v>0</v>
      </c>
      <c r="I942" s="4">
        <v>2</v>
      </c>
      <c r="J942" s="4" t="s">
        <v>1955</v>
      </c>
      <c r="K942" s="4">
        <v>100000850</v>
      </c>
      <c r="L942" s="4" t="s">
        <v>82</v>
      </c>
      <c r="M942" s="4">
        <v>110000850</v>
      </c>
      <c r="N942" s="3" t="s">
        <v>82</v>
      </c>
      <c r="O942" s="3" t="s">
        <v>1956</v>
      </c>
      <c r="P942" s="3">
        <v>0</v>
      </c>
      <c r="Q942">
        <v>0</v>
      </c>
      <c r="S942" t="s">
        <v>84</v>
      </c>
    </row>
    <row r="943" spans="1:19">
      <c r="A943" s="6">
        <v>940</v>
      </c>
      <c r="B943" s="4">
        <v>103050231</v>
      </c>
      <c r="C943" s="4">
        <v>1</v>
      </c>
      <c r="D943" s="4">
        <v>0</v>
      </c>
      <c r="E943" s="4">
        <v>0</v>
      </c>
      <c r="F943" s="4">
        <v>1</v>
      </c>
      <c r="G943" s="4"/>
      <c r="H943" s="4">
        <v>0</v>
      </c>
      <c r="I943" s="4">
        <v>1</v>
      </c>
      <c r="J943" s="4" t="s">
        <v>1957</v>
      </c>
      <c r="K943" s="4">
        <v>100000851</v>
      </c>
      <c r="L943" s="4" t="s">
        <v>1958</v>
      </c>
      <c r="M943" s="4">
        <v>110000851</v>
      </c>
      <c r="N943" s="3" t="s">
        <v>1959</v>
      </c>
      <c r="O943" s="3" t="s">
        <v>1956</v>
      </c>
      <c r="P943" s="3">
        <v>0</v>
      </c>
      <c r="Q943">
        <v>0</v>
      </c>
      <c r="S943">
        <v>110000852</v>
      </c>
    </row>
    <row r="944" spans="1:19">
      <c r="A944" s="6">
        <v>941</v>
      </c>
      <c r="B944" s="4">
        <v>103050231</v>
      </c>
      <c r="C944" s="4">
        <v>1</v>
      </c>
      <c r="D944" s="4">
        <v>0</v>
      </c>
      <c r="E944" s="4">
        <v>0</v>
      </c>
      <c r="F944" s="4">
        <v>2</v>
      </c>
      <c r="G944" s="4"/>
      <c r="H944" s="4">
        <v>0</v>
      </c>
      <c r="I944" s="4">
        <v>1</v>
      </c>
      <c r="J944" s="4" t="s">
        <v>1960</v>
      </c>
      <c r="K944" s="4">
        <v>100000852</v>
      </c>
      <c r="L944" s="4" t="s">
        <v>1958</v>
      </c>
      <c r="M944" s="4">
        <v>110000852</v>
      </c>
      <c r="N944" s="3" t="s">
        <v>1961</v>
      </c>
      <c r="O944" s="3" t="s">
        <v>1956</v>
      </c>
      <c r="P944" s="3">
        <v>0</v>
      </c>
      <c r="Q944">
        <v>0</v>
      </c>
      <c r="S944">
        <v>110000853</v>
      </c>
    </row>
    <row r="945" spans="1:19">
      <c r="A945" s="6">
        <v>942</v>
      </c>
      <c r="B945" s="4">
        <v>103050231</v>
      </c>
      <c r="C945" s="4">
        <v>1</v>
      </c>
      <c r="D945" s="4">
        <v>0</v>
      </c>
      <c r="E945" s="4">
        <v>0</v>
      </c>
      <c r="F945" s="4">
        <v>3</v>
      </c>
      <c r="G945" s="4"/>
      <c r="H945" s="4">
        <v>0</v>
      </c>
      <c r="I945" s="4">
        <v>1</v>
      </c>
      <c r="J945" s="4" t="s">
        <v>1962</v>
      </c>
      <c r="K945" s="4">
        <v>100000853</v>
      </c>
      <c r="L945" s="4" t="s">
        <v>1958</v>
      </c>
      <c r="M945" s="4">
        <v>110000853</v>
      </c>
      <c r="N945" s="3" t="s">
        <v>1963</v>
      </c>
      <c r="O945" s="3" t="s">
        <v>1956</v>
      </c>
      <c r="P945" s="3">
        <v>0</v>
      </c>
      <c r="Q945">
        <v>0</v>
      </c>
      <c r="S945" t="s">
        <v>84</v>
      </c>
    </row>
    <row r="946" spans="1:19">
      <c r="A946" s="6">
        <v>943</v>
      </c>
      <c r="B946" s="4">
        <v>103050232</v>
      </c>
      <c r="C946" s="4">
        <v>0</v>
      </c>
      <c r="D946" s="4">
        <v>0</v>
      </c>
      <c r="E946" s="4">
        <v>0</v>
      </c>
      <c r="F946" s="4">
        <v>1</v>
      </c>
      <c r="G946" s="4"/>
      <c r="H946" s="4">
        <v>1</v>
      </c>
      <c r="I946" s="4">
        <v>0</v>
      </c>
      <c r="J946" s="4" t="s">
        <v>1964</v>
      </c>
      <c r="K946" s="4">
        <v>100000854</v>
      </c>
      <c r="L946" s="4" t="s">
        <v>1965</v>
      </c>
      <c r="M946" s="4">
        <v>110000854</v>
      </c>
      <c r="N946" s="3" t="s">
        <v>1966</v>
      </c>
      <c r="O946" s="3" t="s">
        <v>1956</v>
      </c>
      <c r="P946" s="3">
        <v>0</v>
      </c>
      <c r="Q946">
        <v>0</v>
      </c>
      <c r="S946">
        <v>110000855</v>
      </c>
    </row>
    <row r="947" spans="1:19">
      <c r="A947" s="6">
        <v>944</v>
      </c>
      <c r="B947" s="4">
        <v>103050232</v>
      </c>
      <c r="C947" s="4">
        <v>0</v>
      </c>
      <c r="D947" s="4">
        <v>0</v>
      </c>
      <c r="E947" s="4">
        <v>0</v>
      </c>
      <c r="F947" s="4">
        <v>2</v>
      </c>
      <c r="G947" s="4"/>
      <c r="H947" s="4">
        <v>1</v>
      </c>
      <c r="I947" s="4">
        <v>0</v>
      </c>
      <c r="J947" s="4" t="s">
        <v>1967</v>
      </c>
      <c r="K947" s="4">
        <v>100000855</v>
      </c>
      <c r="L947" s="4" t="s">
        <v>1965</v>
      </c>
      <c r="M947" s="4">
        <v>110000855</v>
      </c>
      <c r="N947" s="3" t="s">
        <v>1968</v>
      </c>
      <c r="O947" s="3" t="s">
        <v>1956</v>
      </c>
      <c r="P947" s="3">
        <v>0</v>
      </c>
      <c r="Q947">
        <v>0</v>
      </c>
      <c r="S947">
        <v>110000856</v>
      </c>
    </row>
    <row r="948" spans="1:19">
      <c r="A948" s="6">
        <v>945</v>
      </c>
      <c r="B948" s="4">
        <v>103050232</v>
      </c>
      <c r="C948" s="4">
        <v>0</v>
      </c>
      <c r="D948" s="4">
        <v>0</v>
      </c>
      <c r="E948" s="4">
        <v>0</v>
      </c>
      <c r="F948" s="4">
        <v>3</v>
      </c>
      <c r="G948" s="4"/>
      <c r="H948" s="4">
        <v>1</v>
      </c>
      <c r="I948" s="4">
        <v>0</v>
      </c>
      <c r="J948" s="4" t="s">
        <v>1969</v>
      </c>
      <c r="K948" s="4">
        <v>100000856</v>
      </c>
      <c r="L948" s="4" t="s">
        <v>1965</v>
      </c>
      <c r="M948" s="4">
        <v>110000856</v>
      </c>
      <c r="N948" s="3" t="s">
        <v>1970</v>
      </c>
      <c r="O948" s="3" t="s">
        <v>1956</v>
      </c>
      <c r="P948" s="3">
        <v>0</v>
      </c>
      <c r="Q948">
        <v>0</v>
      </c>
      <c r="S948" t="s">
        <v>84</v>
      </c>
    </row>
    <row r="949" spans="1:19">
      <c r="A949" s="6">
        <v>946</v>
      </c>
      <c r="B949" s="4">
        <v>103050233</v>
      </c>
      <c r="C949" s="4">
        <v>0</v>
      </c>
      <c r="D949" s="4">
        <v>0</v>
      </c>
      <c r="E949" s="4">
        <v>0</v>
      </c>
      <c r="F949" s="4">
        <v>1</v>
      </c>
      <c r="G949" s="4"/>
      <c r="H949" s="4">
        <v>0</v>
      </c>
      <c r="I949" s="4">
        <v>0</v>
      </c>
      <c r="J949" s="4" t="s">
        <v>1971</v>
      </c>
      <c r="K949" s="4">
        <v>100000857</v>
      </c>
      <c r="L949" s="4" t="s">
        <v>1972</v>
      </c>
      <c r="M949" s="4">
        <v>110000857</v>
      </c>
      <c r="N949" s="3" t="s">
        <v>1973</v>
      </c>
      <c r="O949" s="3" t="s">
        <v>1956</v>
      </c>
      <c r="P949" s="3">
        <v>0</v>
      </c>
      <c r="Q949">
        <v>0</v>
      </c>
      <c r="S949">
        <v>110000858</v>
      </c>
    </row>
    <row r="950" spans="1:19">
      <c r="A950" s="6">
        <v>947</v>
      </c>
      <c r="B950" s="4">
        <v>103050233</v>
      </c>
      <c r="C950" s="4">
        <v>0</v>
      </c>
      <c r="D950" s="4">
        <v>0</v>
      </c>
      <c r="E950" s="4">
        <v>0</v>
      </c>
      <c r="F950" s="4">
        <v>2</v>
      </c>
      <c r="G950" s="4"/>
      <c r="H950" s="4">
        <v>0</v>
      </c>
      <c r="I950" s="4">
        <v>0</v>
      </c>
      <c r="J950" s="4" t="s">
        <v>1974</v>
      </c>
      <c r="K950" s="4">
        <v>100000858</v>
      </c>
      <c r="L950" s="4" t="s">
        <v>1972</v>
      </c>
      <c r="M950" s="4">
        <v>110000858</v>
      </c>
      <c r="N950" s="3" t="s">
        <v>1975</v>
      </c>
      <c r="O950" s="3" t="s">
        <v>1956</v>
      </c>
      <c r="P950" s="3">
        <v>0</v>
      </c>
      <c r="Q950">
        <v>0</v>
      </c>
      <c r="S950">
        <v>110000859</v>
      </c>
    </row>
    <row r="951" spans="1:19">
      <c r="A951" s="6">
        <v>948</v>
      </c>
      <c r="B951" s="4">
        <v>103050233</v>
      </c>
      <c r="C951" s="4">
        <v>0</v>
      </c>
      <c r="D951" s="4">
        <v>0</v>
      </c>
      <c r="E951" s="4">
        <v>0</v>
      </c>
      <c r="F951" s="4">
        <v>3</v>
      </c>
      <c r="G951" s="4"/>
      <c r="H951" s="4">
        <v>0</v>
      </c>
      <c r="I951" s="4">
        <v>0</v>
      </c>
      <c r="J951" s="4" t="s">
        <v>1976</v>
      </c>
      <c r="K951" s="4">
        <v>100000859</v>
      </c>
      <c r="L951" s="4" t="s">
        <v>1972</v>
      </c>
      <c r="M951" s="4">
        <v>110000859</v>
      </c>
      <c r="N951" s="3" t="s">
        <v>1977</v>
      </c>
      <c r="O951" s="3" t="s">
        <v>1956</v>
      </c>
      <c r="P951" s="3">
        <v>0</v>
      </c>
      <c r="Q951">
        <v>0</v>
      </c>
      <c r="S951" t="s">
        <v>84</v>
      </c>
    </row>
    <row r="952" spans="1:19">
      <c r="A952" s="6">
        <v>949</v>
      </c>
      <c r="B952" s="4">
        <v>103050234</v>
      </c>
      <c r="C952" s="4">
        <v>0</v>
      </c>
      <c r="D952" s="4">
        <v>0</v>
      </c>
      <c r="E952" s="4">
        <v>0</v>
      </c>
      <c r="F952" s="4">
        <v>1</v>
      </c>
      <c r="G952" s="4"/>
      <c r="H952" s="4">
        <v>0</v>
      </c>
      <c r="I952" s="4">
        <v>0</v>
      </c>
      <c r="J952" s="4" t="s">
        <v>1978</v>
      </c>
      <c r="K952" s="4">
        <v>100000860</v>
      </c>
      <c r="L952" s="4" t="s">
        <v>1979</v>
      </c>
      <c r="M952" s="4">
        <v>110000860</v>
      </c>
      <c r="N952" s="3" t="s">
        <v>1980</v>
      </c>
      <c r="O952" s="3" t="s">
        <v>1956</v>
      </c>
      <c r="P952" s="3">
        <v>0</v>
      </c>
      <c r="Q952">
        <v>0</v>
      </c>
      <c r="S952">
        <v>110000861</v>
      </c>
    </row>
    <row r="953" spans="1:19">
      <c r="A953" s="6">
        <v>950</v>
      </c>
      <c r="B953" s="4">
        <v>103050234</v>
      </c>
      <c r="C953" s="4">
        <v>0</v>
      </c>
      <c r="D953" s="4">
        <v>0</v>
      </c>
      <c r="E953" s="4">
        <v>0</v>
      </c>
      <c r="F953" s="4">
        <v>2</v>
      </c>
      <c r="G953" s="4"/>
      <c r="H953" s="4">
        <v>0</v>
      </c>
      <c r="I953" s="4">
        <v>0</v>
      </c>
      <c r="J953" s="4" t="s">
        <v>1981</v>
      </c>
      <c r="K953" s="4">
        <v>100000861</v>
      </c>
      <c r="L953" s="4" t="s">
        <v>1979</v>
      </c>
      <c r="M953" s="4">
        <v>110000861</v>
      </c>
      <c r="N953" s="3" t="s">
        <v>1982</v>
      </c>
      <c r="O953" s="3" t="s">
        <v>1956</v>
      </c>
      <c r="P953" s="3">
        <v>0</v>
      </c>
      <c r="Q953">
        <v>0</v>
      </c>
      <c r="S953">
        <v>110000862</v>
      </c>
    </row>
    <row r="954" spans="1:19">
      <c r="A954" s="6">
        <v>951</v>
      </c>
      <c r="B954" s="4">
        <v>103050234</v>
      </c>
      <c r="C954" s="4">
        <v>0</v>
      </c>
      <c r="D954" s="4">
        <v>0</v>
      </c>
      <c r="E954" s="4">
        <v>0</v>
      </c>
      <c r="F954" s="4">
        <v>3</v>
      </c>
      <c r="G954" s="4"/>
      <c r="H954" s="4">
        <v>0</v>
      </c>
      <c r="I954" s="4">
        <v>0</v>
      </c>
      <c r="J954" s="4" t="s">
        <v>1983</v>
      </c>
      <c r="K954" s="4">
        <v>100000862</v>
      </c>
      <c r="L954" s="4" t="s">
        <v>1979</v>
      </c>
      <c r="M954" s="4">
        <v>110000862</v>
      </c>
      <c r="N954" s="3" t="s">
        <v>1984</v>
      </c>
      <c r="O954" s="3" t="s">
        <v>1956</v>
      </c>
      <c r="P954" s="3">
        <v>0</v>
      </c>
      <c r="Q954">
        <v>0</v>
      </c>
      <c r="S954" t="s">
        <v>84</v>
      </c>
    </row>
    <row r="955" spans="1:19">
      <c r="A955" s="6">
        <v>952</v>
      </c>
      <c r="B955" s="4">
        <v>104030010</v>
      </c>
      <c r="C955" s="4">
        <v>0</v>
      </c>
      <c r="D955" s="4">
        <v>0</v>
      </c>
      <c r="E955" s="4">
        <v>0</v>
      </c>
      <c r="F955" s="4">
        <v>0</v>
      </c>
      <c r="G955" s="4"/>
      <c r="H955" s="4">
        <v>0</v>
      </c>
      <c r="I955" s="4">
        <v>2</v>
      </c>
      <c r="J955" s="4" t="s">
        <v>1985</v>
      </c>
      <c r="K955" s="4">
        <v>100000863</v>
      </c>
      <c r="L955" s="4" t="s">
        <v>82</v>
      </c>
      <c r="M955" s="4">
        <v>110000863</v>
      </c>
      <c r="N955" s="3" t="s">
        <v>82</v>
      </c>
      <c r="O955" s="3" t="s">
        <v>1986</v>
      </c>
      <c r="P955" s="3">
        <v>0</v>
      </c>
      <c r="Q955">
        <v>0</v>
      </c>
      <c r="S955" t="s">
        <v>84</v>
      </c>
    </row>
    <row r="956" spans="1:19">
      <c r="A956" s="6">
        <v>953</v>
      </c>
      <c r="B956" s="4">
        <v>104030011</v>
      </c>
      <c r="C956" s="4">
        <v>1</v>
      </c>
      <c r="D956" s="4">
        <v>3</v>
      </c>
      <c r="E956" s="4">
        <v>0</v>
      </c>
      <c r="F956" s="4">
        <v>1</v>
      </c>
      <c r="G956" s="4"/>
      <c r="H956" s="4">
        <v>0</v>
      </c>
      <c r="I956" s="4">
        <v>1</v>
      </c>
      <c r="J956" s="4" t="s">
        <v>1987</v>
      </c>
      <c r="K956" s="4">
        <v>100000864</v>
      </c>
      <c r="L956" s="4" t="s">
        <v>1988</v>
      </c>
      <c r="M956" s="4">
        <v>110000864</v>
      </c>
      <c r="N956" s="3" t="s">
        <v>1989</v>
      </c>
      <c r="O956" s="3" t="s">
        <v>1986</v>
      </c>
      <c r="P956" s="3">
        <v>0</v>
      </c>
      <c r="Q956">
        <v>0</v>
      </c>
      <c r="S956">
        <v>110000865</v>
      </c>
    </row>
    <row r="957" spans="1:19">
      <c r="A957" s="6">
        <v>954</v>
      </c>
      <c r="B957" s="4">
        <v>104030011</v>
      </c>
      <c r="C957" s="4">
        <v>1</v>
      </c>
      <c r="D957" s="4">
        <v>3</v>
      </c>
      <c r="E957" s="4">
        <v>0</v>
      </c>
      <c r="F957" s="4">
        <v>2</v>
      </c>
      <c r="G957" s="4"/>
      <c r="H957" s="4">
        <v>0</v>
      </c>
      <c r="I957" s="4">
        <v>1</v>
      </c>
      <c r="J957" s="4" t="s">
        <v>1990</v>
      </c>
      <c r="K957" s="4">
        <v>100000865</v>
      </c>
      <c r="L957" s="4" t="s">
        <v>1988</v>
      </c>
      <c r="M957" s="4">
        <v>110000865</v>
      </c>
      <c r="N957" s="3" t="s">
        <v>1989</v>
      </c>
      <c r="O957" s="3" t="s">
        <v>1986</v>
      </c>
      <c r="P957" s="3">
        <v>0</v>
      </c>
      <c r="Q957">
        <v>0</v>
      </c>
      <c r="S957">
        <v>110000866</v>
      </c>
    </row>
    <row r="958" spans="1:19">
      <c r="A958" s="6">
        <v>955</v>
      </c>
      <c r="B958" s="4">
        <v>104030011</v>
      </c>
      <c r="C958" s="4">
        <v>1</v>
      </c>
      <c r="D958" s="4">
        <v>3</v>
      </c>
      <c r="E958" s="4">
        <v>0</v>
      </c>
      <c r="F958" s="4">
        <v>3</v>
      </c>
      <c r="G958" s="4"/>
      <c r="H958" s="4">
        <v>0</v>
      </c>
      <c r="I958" s="4">
        <v>1</v>
      </c>
      <c r="J958" s="4" t="s">
        <v>1991</v>
      </c>
      <c r="K958" s="4">
        <v>100000866</v>
      </c>
      <c r="L958" s="4" t="s">
        <v>1988</v>
      </c>
      <c r="M958" s="4">
        <v>110000866</v>
      </c>
      <c r="N958" s="3" t="s">
        <v>1989</v>
      </c>
      <c r="O958" s="3" t="s">
        <v>1986</v>
      </c>
      <c r="P958" s="3">
        <v>0</v>
      </c>
      <c r="Q958">
        <v>0</v>
      </c>
      <c r="S958" t="s">
        <v>84</v>
      </c>
    </row>
    <row r="959" spans="1:19">
      <c r="A959" s="6">
        <v>956</v>
      </c>
      <c r="B959" s="4">
        <v>104030012</v>
      </c>
      <c r="C959" s="4">
        <v>0</v>
      </c>
      <c r="D959" s="4">
        <v>0</v>
      </c>
      <c r="E959" s="4">
        <v>0</v>
      </c>
      <c r="F959" s="4">
        <v>1</v>
      </c>
      <c r="G959" s="4"/>
      <c r="H959" s="4">
        <v>1</v>
      </c>
      <c r="I959" s="4">
        <v>0</v>
      </c>
      <c r="J959" s="4" t="s">
        <v>1992</v>
      </c>
      <c r="K959" s="4">
        <v>100000867</v>
      </c>
      <c r="L959" s="4" t="s">
        <v>1993</v>
      </c>
      <c r="M959" s="4">
        <v>110000867</v>
      </c>
      <c r="N959" s="3" t="s">
        <v>1994</v>
      </c>
      <c r="O959" s="3" t="s">
        <v>1986</v>
      </c>
      <c r="P959" s="3">
        <v>0</v>
      </c>
      <c r="Q959">
        <v>0</v>
      </c>
      <c r="S959">
        <v>110000868</v>
      </c>
    </row>
    <row r="960" spans="1:19">
      <c r="A960" s="6">
        <v>957</v>
      </c>
      <c r="B960" s="4">
        <v>104030012</v>
      </c>
      <c r="C960" s="4">
        <v>0</v>
      </c>
      <c r="D960" s="4">
        <v>0</v>
      </c>
      <c r="E960" s="4">
        <v>0</v>
      </c>
      <c r="F960" s="4">
        <v>2</v>
      </c>
      <c r="G960" s="4"/>
      <c r="H960" s="4">
        <v>1</v>
      </c>
      <c r="I960" s="4">
        <v>0</v>
      </c>
      <c r="J960" s="4" t="s">
        <v>1995</v>
      </c>
      <c r="K960" s="4">
        <v>100000868</v>
      </c>
      <c r="L960" s="4" t="s">
        <v>1993</v>
      </c>
      <c r="M960" s="4">
        <v>110000868</v>
      </c>
      <c r="N960" s="3" t="s">
        <v>1994</v>
      </c>
      <c r="O960" s="3" t="s">
        <v>1986</v>
      </c>
      <c r="P960" s="3">
        <v>0</v>
      </c>
      <c r="Q960">
        <v>0</v>
      </c>
      <c r="S960">
        <v>110000869</v>
      </c>
    </row>
    <row r="961" spans="1:19">
      <c r="A961" s="6">
        <v>958</v>
      </c>
      <c r="B961" s="4">
        <v>104030012</v>
      </c>
      <c r="C961" s="4">
        <v>0</v>
      </c>
      <c r="D961" s="4">
        <v>0</v>
      </c>
      <c r="E961" s="4">
        <v>0</v>
      </c>
      <c r="F961" s="4">
        <v>3</v>
      </c>
      <c r="G961" s="4"/>
      <c r="H961" s="4">
        <v>1</v>
      </c>
      <c r="I961" s="4">
        <v>0</v>
      </c>
      <c r="J961" s="4" t="s">
        <v>1996</v>
      </c>
      <c r="K961" s="4">
        <v>100000869</v>
      </c>
      <c r="L961" s="4" t="s">
        <v>1993</v>
      </c>
      <c r="M961" s="4">
        <v>110000869</v>
      </c>
      <c r="N961" s="3" t="s">
        <v>1994</v>
      </c>
      <c r="O961" s="3" t="s">
        <v>1986</v>
      </c>
      <c r="P961" s="3">
        <v>0</v>
      </c>
      <c r="Q961">
        <v>0</v>
      </c>
      <c r="S961" t="s">
        <v>84</v>
      </c>
    </row>
    <row r="962" spans="1:19">
      <c r="A962" s="6">
        <v>959</v>
      </c>
      <c r="B962" s="4">
        <v>104040020</v>
      </c>
      <c r="C962" s="4">
        <v>0</v>
      </c>
      <c r="D962" s="4">
        <v>0</v>
      </c>
      <c r="E962" s="4">
        <v>0</v>
      </c>
      <c r="F962" s="4">
        <v>0</v>
      </c>
      <c r="G962" s="4"/>
      <c r="H962" s="4">
        <v>0</v>
      </c>
      <c r="I962" s="4">
        <v>2</v>
      </c>
      <c r="J962" s="4" t="s">
        <v>1997</v>
      </c>
      <c r="K962" s="4">
        <v>100000870</v>
      </c>
      <c r="L962" s="4" t="s">
        <v>82</v>
      </c>
      <c r="M962" s="4">
        <v>110000870</v>
      </c>
      <c r="N962" s="3" t="s">
        <v>82</v>
      </c>
      <c r="O962" s="3" t="s">
        <v>1998</v>
      </c>
      <c r="P962" s="3">
        <v>0</v>
      </c>
      <c r="Q962">
        <v>0</v>
      </c>
      <c r="S962" t="s">
        <v>84</v>
      </c>
    </row>
    <row r="963" spans="1:19">
      <c r="A963" s="6">
        <v>960</v>
      </c>
      <c r="B963" s="4">
        <v>104040021</v>
      </c>
      <c r="C963" s="4">
        <v>1</v>
      </c>
      <c r="D963" s="4">
        <v>3</v>
      </c>
      <c r="E963" s="4">
        <v>0</v>
      </c>
      <c r="F963" s="4">
        <v>1</v>
      </c>
      <c r="G963" s="4"/>
      <c r="H963" s="4">
        <v>0</v>
      </c>
      <c r="I963" s="4">
        <v>1</v>
      </c>
      <c r="J963" s="4" t="s">
        <v>1999</v>
      </c>
      <c r="K963" s="4">
        <v>100000871</v>
      </c>
      <c r="L963" s="4" t="s">
        <v>2000</v>
      </c>
      <c r="M963" s="4">
        <v>110000871</v>
      </c>
      <c r="N963" s="3" t="s">
        <v>2001</v>
      </c>
      <c r="O963" s="3" t="s">
        <v>1998</v>
      </c>
      <c r="P963" s="3">
        <v>0</v>
      </c>
      <c r="Q963">
        <v>0</v>
      </c>
      <c r="S963">
        <v>110000872</v>
      </c>
    </row>
    <row r="964" spans="1:19">
      <c r="A964" s="6">
        <v>961</v>
      </c>
      <c r="B964" s="4">
        <v>104040021</v>
      </c>
      <c r="C964" s="4">
        <v>1</v>
      </c>
      <c r="D964" s="4">
        <v>3</v>
      </c>
      <c r="E964" s="4">
        <v>0</v>
      </c>
      <c r="F964" s="4">
        <v>2</v>
      </c>
      <c r="G964" s="4"/>
      <c r="H964" s="4">
        <v>0</v>
      </c>
      <c r="I964" s="4">
        <v>1</v>
      </c>
      <c r="J964" s="4" t="s">
        <v>2002</v>
      </c>
      <c r="K964" s="4">
        <v>100000872</v>
      </c>
      <c r="L964" s="4" t="s">
        <v>2000</v>
      </c>
      <c r="M964" s="4">
        <v>110000872</v>
      </c>
      <c r="N964" s="3" t="s">
        <v>2001</v>
      </c>
      <c r="O964" s="3" t="s">
        <v>1998</v>
      </c>
      <c r="P964" s="3">
        <v>0</v>
      </c>
      <c r="Q964">
        <v>0</v>
      </c>
      <c r="S964">
        <v>110000873</v>
      </c>
    </row>
    <row r="965" spans="1:19">
      <c r="A965" s="6">
        <v>962</v>
      </c>
      <c r="B965" s="4">
        <v>104040021</v>
      </c>
      <c r="C965" s="4">
        <v>1</v>
      </c>
      <c r="D965" s="4">
        <v>3</v>
      </c>
      <c r="E965" s="4">
        <v>0</v>
      </c>
      <c r="F965" s="4">
        <v>3</v>
      </c>
      <c r="G965" s="4"/>
      <c r="H965" s="4">
        <v>0</v>
      </c>
      <c r="I965" s="4">
        <v>1</v>
      </c>
      <c r="J965" s="4" t="s">
        <v>2003</v>
      </c>
      <c r="K965" s="4">
        <v>100000873</v>
      </c>
      <c r="L965" s="4" t="s">
        <v>2000</v>
      </c>
      <c r="M965" s="4">
        <v>110000873</v>
      </c>
      <c r="N965" s="3" t="s">
        <v>2001</v>
      </c>
      <c r="O965" s="3" t="s">
        <v>1998</v>
      </c>
      <c r="P965" s="3">
        <v>0</v>
      </c>
      <c r="Q965">
        <v>0</v>
      </c>
      <c r="S965" t="s">
        <v>84</v>
      </c>
    </row>
    <row r="966" spans="1:19">
      <c r="A966" s="6">
        <v>963</v>
      </c>
      <c r="B966" s="4">
        <v>104040022</v>
      </c>
      <c r="C966" s="4">
        <v>0</v>
      </c>
      <c r="D966" s="4">
        <v>0</v>
      </c>
      <c r="E966" s="4">
        <v>0</v>
      </c>
      <c r="F966" s="4">
        <v>1</v>
      </c>
      <c r="G966" s="4"/>
      <c r="H966" s="4">
        <v>1</v>
      </c>
      <c r="I966" s="4">
        <v>0</v>
      </c>
      <c r="J966" s="4" t="s">
        <v>2004</v>
      </c>
      <c r="K966" s="4">
        <v>100000874</v>
      </c>
      <c r="L966" s="4" t="s">
        <v>2005</v>
      </c>
      <c r="M966" s="4">
        <v>110000874</v>
      </c>
      <c r="N966" s="3" t="s">
        <v>2006</v>
      </c>
      <c r="O966" s="3" t="s">
        <v>1998</v>
      </c>
      <c r="P966" s="3">
        <v>0</v>
      </c>
      <c r="Q966">
        <v>0</v>
      </c>
      <c r="S966">
        <v>110000875</v>
      </c>
    </row>
    <row r="967" spans="1:19">
      <c r="A967" s="6">
        <v>964</v>
      </c>
      <c r="B967" s="4">
        <v>104040022</v>
      </c>
      <c r="C967" s="4">
        <v>0</v>
      </c>
      <c r="D967" s="4">
        <v>0</v>
      </c>
      <c r="E967" s="4">
        <v>0</v>
      </c>
      <c r="F967" s="4">
        <v>2</v>
      </c>
      <c r="G967" s="4"/>
      <c r="H967" s="4">
        <v>1</v>
      </c>
      <c r="I967" s="4">
        <v>0</v>
      </c>
      <c r="J967" s="4" t="s">
        <v>2007</v>
      </c>
      <c r="K967" s="4">
        <v>100000875</v>
      </c>
      <c r="L967" s="4" t="s">
        <v>2005</v>
      </c>
      <c r="M967" s="4">
        <v>110000875</v>
      </c>
      <c r="N967" s="3" t="s">
        <v>2006</v>
      </c>
      <c r="O967" s="3" t="s">
        <v>1998</v>
      </c>
      <c r="P967" s="3">
        <v>0</v>
      </c>
      <c r="Q967">
        <v>0</v>
      </c>
      <c r="S967">
        <v>110000876</v>
      </c>
    </row>
    <row r="968" spans="1:19">
      <c r="A968" s="6">
        <v>965</v>
      </c>
      <c r="B968" s="4">
        <v>104040022</v>
      </c>
      <c r="C968" s="4">
        <v>0</v>
      </c>
      <c r="D968" s="4">
        <v>0</v>
      </c>
      <c r="E968" s="4">
        <v>0</v>
      </c>
      <c r="F968" s="4">
        <v>3</v>
      </c>
      <c r="G968" s="4"/>
      <c r="H968" s="4">
        <v>1</v>
      </c>
      <c r="I968" s="4">
        <v>0</v>
      </c>
      <c r="J968" s="4" t="s">
        <v>2008</v>
      </c>
      <c r="K968" s="4">
        <v>100000876</v>
      </c>
      <c r="L968" s="4" t="s">
        <v>2005</v>
      </c>
      <c r="M968" s="4">
        <v>110000876</v>
      </c>
      <c r="N968" s="3" t="s">
        <v>2006</v>
      </c>
      <c r="O968" s="3" t="s">
        <v>1998</v>
      </c>
      <c r="P968" s="3">
        <v>0</v>
      </c>
      <c r="Q968">
        <v>0</v>
      </c>
      <c r="S968" t="s">
        <v>84</v>
      </c>
    </row>
    <row r="969" spans="1:19">
      <c r="A969" s="6">
        <v>966</v>
      </c>
      <c r="B969" s="4">
        <v>104040023</v>
      </c>
      <c r="C969" s="4">
        <v>0</v>
      </c>
      <c r="D969" s="4">
        <v>0</v>
      </c>
      <c r="E969" s="4">
        <v>0</v>
      </c>
      <c r="F969" s="4">
        <v>1</v>
      </c>
      <c r="G969" s="4"/>
      <c r="H969" s="4">
        <v>0</v>
      </c>
      <c r="I969" s="4">
        <v>0</v>
      </c>
      <c r="J969" s="4" t="s">
        <v>2009</v>
      </c>
      <c r="K969" s="4">
        <v>100000877</v>
      </c>
      <c r="L969" s="4" t="s">
        <v>2010</v>
      </c>
      <c r="M969" s="4">
        <v>110000877</v>
      </c>
      <c r="N969" s="3" t="s">
        <v>2011</v>
      </c>
      <c r="O969" s="3" t="s">
        <v>1998</v>
      </c>
      <c r="P969" s="3">
        <v>0</v>
      </c>
      <c r="Q969">
        <v>0</v>
      </c>
      <c r="S969">
        <v>110000878</v>
      </c>
    </row>
    <row r="970" spans="1:19">
      <c r="A970" s="6">
        <v>967</v>
      </c>
      <c r="B970" s="4">
        <v>104040023</v>
      </c>
      <c r="C970" s="4">
        <v>0</v>
      </c>
      <c r="D970" s="4">
        <v>0</v>
      </c>
      <c r="E970" s="4">
        <v>0</v>
      </c>
      <c r="F970" s="4">
        <v>2</v>
      </c>
      <c r="G970" s="4"/>
      <c r="H970" s="4">
        <v>0</v>
      </c>
      <c r="I970" s="4">
        <v>0</v>
      </c>
      <c r="J970" s="4" t="s">
        <v>2012</v>
      </c>
      <c r="K970" s="4">
        <v>100000878</v>
      </c>
      <c r="L970" s="4" t="s">
        <v>2010</v>
      </c>
      <c r="M970" s="4">
        <v>110000878</v>
      </c>
      <c r="N970" s="3" t="s">
        <v>2011</v>
      </c>
      <c r="O970" s="3" t="s">
        <v>1998</v>
      </c>
      <c r="P970" s="3">
        <v>0</v>
      </c>
      <c r="Q970">
        <v>0</v>
      </c>
      <c r="S970">
        <v>110000879</v>
      </c>
    </row>
    <row r="971" spans="1:19">
      <c r="A971" s="6">
        <v>968</v>
      </c>
      <c r="B971" s="4">
        <v>104040023</v>
      </c>
      <c r="C971" s="4">
        <v>0</v>
      </c>
      <c r="D971" s="4">
        <v>0</v>
      </c>
      <c r="E971" s="4">
        <v>0</v>
      </c>
      <c r="F971" s="4">
        <v>3</v>
      </c>
      <c r="G971" s="4"/>
      <c r="H971" s="4">
        <v>0</v>
      </c>
      <c r="I971" s="4">
        <v>0</v>
      </c>
      <c r="J971" s="4" t="s">
        <v>2013</v>
      </c>
      <c r="K971" s="4">
        <v>100000879</v>
      </c>
      <c r="L971" s="4" t="s">
        <v>2010</v>
      </c>
      <c r="M971" s="4">
        <v>110000879</v>
      </c>
      <c r="N971" s="3" t="s">
        <v>2011</v>
      </c>
      <c r="O971" s="3" t="s">
        <v>1998</v>
      </c>
      <c r="P971" s="3">
        <v>0</v>
      </c>
      <c r="Q971">
        <v>0</v>
      </c>
      <c r="S971" t="s">
        <v>84</v>
      </c>
    </row>
    <row r="972" spans="1:19">
      <c r="A972" s="6">
        <v>969</v>
      </c>
      <c r="B972" s="4">
        <v>104040030</v>
      </c>
      <c r="C972" s="4">
        <v>0</v>
      </c>
      <c r="D972" s="4">
        <v>0</v>
      </c>
      <c r="E972" s="4">
        <v>0</v>
      </c>
      <c r="F972" s="4">
        <v>0</v>
      </c>
      <c r="G972" s="4"/>
      <c r="H972" s="4">
        <v>0</v>
      </c>
      <c r="I972" s="4">
        <v>2</v>
      </c>
      <c r="J972" s="4" t="s">
        <v>2014</v>
      </c>
      <c r="K972" s="4">
        <v>100000880</v>
      </c>
      <c r="L972" s="4" t="s">
        <v>82</v>
      </c>
      <c r="M972" s="4">
        <v>110000880</v>
      </c>
      <c r="N972" s="3" t="s">
        <v>82</v>
      </c>
      <c r="O972" s="3" t="s">
        <v>2015</v>
      </c>
      <c r="P972" s="3">
        <v>0</v>
      </c>
      <c r="Q972">
        <v>0</v>
      </c>
      <c r="S972" t="s">
        <v>84</v>
      </c>
    </row>
    <row r="973" spans="1:19">
      <c r="A973" s="6">
        <v>970</v>
      </c>
      <c r="B973" s="4">
        <v>104040031</v>
      </c>
      <c r="C973" s="4">
        <v>1</v>
      </c>
      <c r="D973" s="4">
        <v>3</v>
      </c>
      <c r="E973" s="4">
        <v>0</v>
      </c>
      <c r="F973" s="4">
        <v>1</v>
      </c>
      <c r="G973" s="4"/>
      <c r="H973" s="4">
        <v>0</v>
      </c>
      <c r="I973" s="4">
        <v>1</v>
      </c>
      <c r="J973" s="4" t="s">
        <v>2016</v>
      </c>
      <c r="K973" s="4">
        <v>100000881</v>
      </c>
      <c r="L973" s="4" t="s">
        <v>2017</v>
      </c>
      <c r="M973" s="4">
        <v>110000881</v>
      </c>
      <c r="N973" s="3" t="s">
        <v>2018</v>
      </c>
      <c r="O973" s="3" t="s">
        <v>2015</v>
      </c>
      <c r="P973" s="3">
        <v>0</v>
      </c>
      <c r="Q973">
        <v>0</v>
      </c>
      <c r="S973">
        <v>110000882</v>
      </c>
    </row>
    <row r="974" spans="1:19">
      <c r="A974" s="6">
        <v>971</v>
      </c>
      <c r="B974" s="4">
        <v>104040031</v>
      </c>
      <c r="C974" s="4">
        <v>1</v>
      </c>
      <c r="D974" s="4">
        <v>3</v>
      </c>
      <c r="E974" s="4">
        <v>0</v>
      </c>
      <c r="F974" s="4">
        <v>2</v>
      </c>
      <c r="G974" s="4"/>
      <c r="H974" s="4">
        <v>0</v>
      </c>
      <c r="I974" s="4">
        <v>1</v>
      </c>
      <c r="J974" s="4" t="s">
        <v>2019</v>
      </c>
      <c r="K974" s="4">
        <v>100000882</v>
      </c>
      <c r="L974" s="4" t="s">
        <v>2017</v>
      </c>
      <c r="M974" s="4">
        <v>110000882</v>
      </c>
      <c r="N974" s="3" t="s">
        <v>2020</v>
      </c>
      <c r="O974" s="3" t="s">
        <v>2015</v>
      </c>
      <c r="P974" s="3">
        <v>0</v>
      </c>
      <c r="Q974">
        <v>0</v>
      </c>
      <c r="S974">
        <v>110000883</v>
      </c>
    </row>
    <row r="975" spans="1:19">
      <c r="A975" s="6">
        <v>972</v>
      </c>
      <c r="B975" s="4">
        <v>104040031</v>
      </c>
      <c r="C975" s="4">
        <v>1</v>
      </c>
      <c r="D975" s="4">
        <v>3</v>
      </c>
      <c r="E975" s="4">
        <v>0</v>
      </c>
      <c r="F975" s="4">
        <v>3</v>
      </c>
      <c r="G975" s="4"/>
      <c r="H975" s="4">
        <v>0</v>
      </c>
      <c r="I975" s="4">
        <v>1</v>
      </c>
      <c r="J975" s="4" t="s">
        <v>2021</v>
      </c>
      <c r="K975" s="4">
        <v>100000883</v>
      </c>
      <c r="L975" s="4" t="s">
        <v>2017</v>
      </c>
      <c r="M975" s="4">
        <v>110000883</v>
      </c>
      <c r="N975" s="3" t="s">
        <v>2022</v>
      </c>
      <c r="O975" s="3" t="s">
        <v>2015</v>
      </c>
      <c r="P975" s="3">
        <v>0</v>
      </c>
      <c r="Q975">
        <v>0</v>
      </c>
      <c r="S975" t="s">
        <v>84</v>
      </c>
    </row>
    <row r="976" spans="1:19">
      <c r="A976" s="6">
        <v>973</v>
      </c>
      <c r="B976" s="4">
        <v>104040032</v>
      </c>
      <c r="C976" s="4">
        <v>0</v>
      </c>
      <c r="D976" s="4">
        <v>0</v>
      </c>
      <c r="E976" s="4">
        <v>0</v>
      </c>
      <c r="F976" s="4">
        <v>1</v>
      </c>
      <c r="G976" s="4"/>
      <c r="H976" s="4">
        <v>1</v>
      </c>
      <c r="I976" s="4">
        <v>0</v>
      </c>
      <c r="J976" s="4" t="s">
        <v>2023</v>
      </c>
      <c r="K976" s="4">
        <v>100000884</v>
      </c>
      <c r="L976" s="4" t="s">
        <v>2024</v>
      </c>
      <c r="M976" s="4">
        <v>110000884</v>
      </c>
      <c r="N976" s="3" t="s">
        <v>123</v>
      </c>
      <c r="O976" s="3" t="s">
        <v>2015</v>
      </c>
      <c r="P976" s="3">
        <v>0</v>
      </c>
      <c r="Q976">
        <v>0</v>
      </c>
      <c r="S976">
        <v>110000885</v>
      </c>
    </row>
    <row r="977" spans="1:19">
      <c r="A977" s="6">
        <v>974</v>
      </c>
      <c r="B977" s="4">
        <v>104040032</v>
      </c>
      <c r="C977" s="4">
        <v>0</v>
      </c>
      <c r="D977" s="4">
        <v>0</v>
      </c>
      <c r="E977" s="4">
        <v>0</v>
      </c>
      <c r="F977" s="4">
        <v>2</v>
      </c>
      <c r="G977" s="4"/>
      <c r="H977" s="4">
        <v>1</v>
      </c>
      <c r="I977" s="4">
        <v>0</v>
      </c>
      <c r="J977" s="4" t="s">
        <v>2025</v>
      </c>
      <c r="K977" s="4">
        <v>100000885</v>
      </c>
      <c r="L977" s="4" t="s">
        <v>2024</v>
      </c>
      <c r="M977" s="4">
        <v>110000885</v>
      </c>
      <c r="N977" s="3" t="s">
        <v>123</v>
      </c>
      <c r="O977" s="3" t="s">
        <v>2015</v>
      </c>
      <c r="P977" s="3">
        <v>0</v>
      </c>
      <c r="Q977">
        <v>0</v>
      </c>
      <c r="S977">
        <v>110000886</v>
      </c>
    </row>
    <row r="978" spans="1:19">
      <c r="A978" s="6">
        <v>975</v>
      </c>
      <c r="B978" s="4">
        <v>104040032</v>
      </c>
      <c r="C978" s="4">
        <v>0</v>
      </c>
      <c r="D978" s="4">
        <v>0</v>
      </c>
      <c r="E978" s="4">
        <v>0</v>
      </c>
      <c r="F978" s="4">
        <v>3</v>
      </c>
      <c r="G978" s="4"/>
      <c r="H978" s="4">
        <v>1</v>
      </c>
      <c r="I978" s="4">
        <v>0</v>
      </c>
      <c r="J978" s="4" t="s">
        <v>2026</v>
      </c>
      <c r="K978" s="4">
        <v>100000886</v>
      </c>
      <c r="L978" s="4" t="s">
        <v>2024</v>
      </c>
      <c r="M978" s="4">
        <v>110000886</v>
      </c>
      <c r="N978" s="3" t="s">
        <v>123</v>
      </c>
      <c r="O978" s="3" t="s">
        <v>2015</v>
      </c>
      <c r="P978" s="3">
        <v>0</v>
      </c>
      <c r="Q978">
        <v>0</v>
      </c>
      <c r="S978" t="s">
        <v>84</v>
      </c>
    </row>
    <row r="979" spans="1:19">
      <c r="A979" s="6">
        <v>976</v>
      </c>
      <c r="B979" s="4">
        <v>104040033</v>
      </c>
      <c r="C979" s="4">
        <v>0</v>
      </c>
      <c r="D979" s="4">
        <v>0</v>
      </c>
      <c r="E979" s="4">
        <v>0</v>
      </c>
      <c r="F979" s="4">
        <v>1</v>
      </c>
      <c r="G979" s="4"/>
      <c r="H979" s="4">
        <v>0</v>
      </c>
      <c r="I979" s="4">
        <v>0</v>
      </c>
      <c r="J979" s="4" t="s">
        <v>2027</v>
      </c>
      <c r="K979" s="4">
        <v>100000887</v>
      </c>
      <c r="L979" s="4" t="s">
        <v>2028</v>
      </c>
      <c r="M979" s="4">
        <v>110000887</v>
      </c>
      <c r="N979" s="3" t="s">
        <v>2029</v>
      </c>
      <c r="O979" s="3" t="s">
        <v>2015</v>
      </c>
      <c r="P979" s="3">
        <v>0</v>
      </c>
      <c r="Q979">
        <v>0</v>
      </c>
      <c r="S979">
        <v>110000888</v>
      </c>
    </row>
    <row r="980" spans="1:19">
      <c r="A980" s="6">
        <v>977</v>
      </c>
      <c r="B980" s="4">
        <v>104040033</v>
      </c>
      <c r="C980" s="4">
        <v>0</v>
      </c>
      <c r="D980" s="4">
        <v>0</v>
      </c>
      <c r="E980" s="4">
        <v>0</v>
      </c>
      <c r="F980" s="4">
        <v>2</v>
      </c>
      <c r="G980" s="4"/>
      <c r="H980" s="4">
        <v>0</v>
      </c>
      <c r="I980" s="4">
        <v>0</v>
      </c>
      <c r="J980" s="4" t="s">
        <v>2030</v>
      </c>
      <c r="K980" s="4">
        <v>100000888</v>
      </c>
      <c r="L980" s="4" t="s">
        <v>2028</v>
      </c>
      <c r="M980" s="4">
        <v>110000888</v>
      </c>
      <c r="N980" s="3" t="s">
        <v>2029</v>
      </c>
      <c r="O980" s="3" t="s">
        <v>2015</v>
      </c>
      <c r="P980" s="3">
        <v>0</v>
      </c>
      <c r="Q980">
        <v>0</v>
      </c>
      <c r="S980">
        <v>110000889</v>
      </c>
    </row>
    <row r="981" spans="1:19">
      <c r="A981" s="6">
        <v>978</v>
      </c>
      <c r="B981" s="4">
        <v>104040033</v>
      </c>
      <c r="C981" s="4">
        <v>0</v>
      </c>
      <c r="D981" s="4">
        <v>0</v>
      </c>
      <c r="E981" s="4">
        <v>0</v>
      </c>
      <c r="F981" s="4">
        <v>3</v>
      </c>
      <c r="G981" s="4"/>
      <c r="H981" s="4">
        <v>0</v>
      </c>
      <c r="I981" s="4">
        <v>0</v>
      </c>
      <c r="J981" s="4" t="s">
        <v>2031</v>
      </c>
      <c r="K981" s="4">
        <v>100000889</v>
      </c>
      <c r="L981" s="4" t="s">
        <v>2028</v>
      </c>
      <c r="M981" s="4">
        <v>110000889</v>
      </c>
      <c r="N981" s="3" t="s">
        <v>2029</v>
      </c>
      <c r="O981" s="3" t="s">
        <v>2015</v>
      </c>
      <c r="P981" s="3">
        <v>0</v>
      </c>
      <c r="Q981">
        <v>0</v>
      </c>
      <c r="S981" t="s">
        <v>84</v>
      </c>
    </row>
    <row r="982" spans="1:19">
      <c r="A982" s="6">
        <v>979</v>
      </c>
      <c r="B982" s="4">
        <v>104040034</v>
      </c>
      <c r="C982" s="4">
        <v>0</v>
      </c>
      <c r="D982" s="4">
        <v>0</v>
      </c>
      <c r="E982" s="4">
        <v>0</v>
      </c>
      <c r="F982" s="4">
        <v>1</v>
      </c>
      <c r="G982" s="4"/>
      <c r="H982" s="4">
        <v>0</v>
      </c>
      <c r="I982" s="4">
        <v>0</v>
      </c>
      <c r="J982" s="4" t="s">
        <v>2032</v>
      </c>
      <c r="K982" s="4">
        <v>100000890</v>
      </c>
      <c r="L982" s="4" t="s">
        <v>82</v>
      </c>
      <c r="M982" s="4">
        <v>110000890</v>
      </c>
      <c r="O982" s="3" t="s">
        <v>2015</v>
      </c>
      <c r="P982" s="3">
        <v>0</v>
      </c>
      <c r="Q982">
        <v>0</v>
      </c>
      <c r="S982">
        <v>110000891</v>
      </c>
    </row>
    <row r="983" spans="1:19">
      <c r="A983" s="6">
        <v>980</v>
      </c>
      <c r="B983" s="4">
        <v>104040034</v>
      </c>
      <c r="C983" s="4">
        <v>0</v>
      </c>
      <c r="D983" s="4">
        <v>0</v>
      </c>
      <c r="E983" s="4">
        <v>0</v>
      </c>
      <c r="F983" s="4">
        <v>2</v>
      </c>
      <c r="G983" s="4"/>
      <c r="H983" s="4">
        <v>0</v>
      </c>
      <c r="I983" s="4">
        <v>0</v>
      </c>
      <c r="J983" s="4" t="s">
        <v>2033</v>
      </c>
      <c r="K983" s="4">
        <v>100000891</v>
      </c>
      <c r="L983" s="4" t="s">
        <v>82</v>
      </c>
      <c r="M983" s="4">
        <v>110000891</v>
      </c>
      <c r="O983" s="3" t="s">
        <v>2015</v>
      </c>
      <c r="P983" s="3">
        <v>0</v>
      </c>
      <c r="Q983">
        <v>0</v>
      </c>
      <c r="S983">
        <v>110000892</v>
      </c>
    </row>
    <row r="984" spans="1:19">
      <c r="A984" s="6">
        <v>981</v>
      </c>
      <c r="B984" s="4">
        <v>104040034</v>
      </c>
      <c r="C984" s="4">
        <v>0</v>
      </c>
      <c r="D984" s="4">
        <v>0</v>
      </c>
      <c r="E984" s="4">
        <v>0</v>
      </c>
      <c r="F984" s="4">
        <v>3</v>
      </c>
      <c r="G984" s="4"/>
      <c r="H984" s="4">
        <v>0</v>
      </c>
      <c r="I984" s="4">
        <v>0</v>
      </c>
      <c r="J984" s="4" t="s">
        <v>2034</v>
      </c>
      <c r="K984" s="4">
        <v>100000892</v>
      </c>
      <c r="L984" s="4" t="s">
        <v>82</v>
      </c>
      <c r="M984" s="4">
        <v>110000892</v>
      </c>
      <c r="O984" s="3" t="s">
        <v>2015</v>
      </c>
      <c r="P984" s="3">
        <v>0</v>
      </c>
      <c r="Q984">
        <v>0</v>
      </c>
      <c r="S984" t="s">
        <v>84</v>
      </c>
    </row>
    <row r="985" spans="1:19">
      <c r="A985" s="6">
        <v>982</v>
      </c>
      <c r="B985" s="4">
        <v>104040110</v>
      </c>
      <c r="C985" s="4">
        <v>0</v>
      </c>
      <c r="D985" s="4">
        <v>0</v>
      </c>
      <c r="E985" s="4">
        <v>0</v>
      </c>
      <c r="F985" s="4">
        <v>0</v>
      </c>
      <c r="G985" s="4"/>
      <c r="H985" s="4">
        <v>0</v>
      </c>
      <c r="I985" s="4">
        <v>2</v>
      </c>
      <c r="J985" s="4" t="s">
        <v>2035</v>
      </c>
      <c r="K985" s="4">
        <v>100000893</v>
      </c>
      <c r="L985" s="4" t="s">
        <v>82</v>
      </c>
      <c r="M985" s="4">
        <v>110000893</v>
      </c>
      <c r="N985" s="3" t="s">
        <v>2036</v>
      </c>
      <c r="P985" s="3">
        <v>0</v>
      </c>
      <c r="Q985">
        <v>0</v>
      </c>
      <c r="S985" t="s">
        <v>84</v>
      </c>
    </row>
    <row r="986" spans="1:19">
      <c r="A986" s="6">
        <v>983</v>
      </c>
      <c r="B986" s="4">
        <v>104040111</v>
      </c>
      <c r="C986" s="4">
        <v>1</v>
      </c>
      <c r="D986" s="4">
        <v>3</v>
      </c>
      <c r="E986" s="4">
        <v>0</v>
      </c>
      <c r="F986" s="4">
        <v>1</v>
      </c>
      <c r="G986" s="4"/>
      <c r="H986" s="4">
        <v>0</v>
      </c>
      <c r="I986" s="4">
        <v>1</v>
      </c>
      <c r="J986" s="4" t="s">
        <v>2037</v>
      </c>
      <c r="K986" s="4">
        <v>100000894</v>
      </c>
      <c r="L986" s="4" t="s">
        <v>2038</v>
      </c>
      <c r="M986" s="4">
        <v>110000894</v>
      </c>
      <c r="N986" s="3" t="s">
        <v>2036</v>
      </c>
      <c r="P986" s="3">
        <v>0</v>
      </c>
      <c r="Q986">
        <v>0</v>
      </c>
      <c r="S986">
        <v>110000895</v>
      </c>
    </row>
    <row r="987" spans="1:19">
      <c r="A987" s="6">
        <v>984</v>
      </c>
      <c r="B987" s="4">
        <v>104040111</v>
      </c>
      <c r="C987" s="4">
        <v>1</v>
      </c>
      <c r="D987" s="4">
        <v>3</v>
      </c>
      <c r="E987" s="4">
        <v>0</v>
      </c>
      <c r="F987" s="4">
        <v>2</v>
      </c>
      <c r="G987" s="4"/>
      <c r="H987" s="4">
        <v>0</v>
      </c>
      <c r="I987" s="4">
        <v>1</v>
      </c>
      <c r="J987" s="4" t="s">
        <v>2039</v>
      </c>
      <c r="K987" s="4">
        <v>100000895</v>
      </c>
      <c r="L987" s="4" t="s">
        <v>2038</v>
      </c>
      <c r="M987" s="4">
        <v>110000895</v>
      </c>
      <c r="N987" s="3" t="s">
        <v>2036</v>
      </c>
      <c r="P987" s="3">
        <v>0</v>
      </c>
      <c r="Q987">
        <v>0</v>
      </c>
      <c r="S987">
        <v>110000896</v>
      </c>
    </row>
    <row r="988" spans="1:19">
      <c r="A988" s="6">
        <v>985</v>
      </c>
      <c r="B988" s="4">
        <v>104040111</v>
      </c>
      <c r="C988" s="4">
        <v>1</v>
      </c>
      <c r="D988" s="4">
        <v>3</v>
      </c>
      <c r="E988" s="4">
        <v>0</v>
      </c>
      <c r="F988" s="4">
        <v>3</v>
      </c>
      <c r="G988" s="4"/>
      <c r="H988" s="4">
        <v>0</v>
      </c>
      <c r="I988" s="4">
        <v>1</v>
      </c>
      <c r="J988" s="4" t="s">
        <v>2040</v>
      </c>
      <c r="K988" s="4">
        <v>100000896</v>
      </c>
      <c r="L988" s="4" t="s">
        <v>2038</v>
      </c>
      <c r="M988" s="4">
        <v>110000896</v>
      </c>
      <c r="N988" s="3" t="s">
        <v>2036</v>
      </c>
      <c r="P988" s="3">
        <v>0</v>
      </c>
      <c r="Q988">
        <v>0</v>
      </c>
      <c r="S988" t="s">
        <v>84</v>
      </c>
    </row>
    <row r="989" spans="1:19">
      <c r="A989" s="6">
        <v>986</v>
      </c>
      <c r="B989" s="4">
        <v>104040112</v>
      </c>
      <c r="C989" s="4">
        <v>0</v>
      </c>
      <c r="D989" s="4">
        <v>0</v>
      </c>
      <c r="E989" s="4">
        <v>0</v>
      </c>
      <c r="F989" s="4">
        <v>1</v>
      </c>
      <c r="G989" s="4"/>
      <c r="H989" s="4">
        <v>0</v>
      </c>
      <c r="I989" s="4">
        <v>0</v>
      </c>
      <c r="J989" s="4" t="s">
        <v>2041</v>
      </c>
      <c r="K989" s="4">
        <v>100000897</v>
      </c>
      <c r="L989" s="4" t="s">
        <v>2042</v>
      </c>
      <c r="M989" s="4">
        <v>110000897</v>
      </c>
      <c r="N989" s="3" t="s">
        <v>2036</v>
      </c>
      <c r="P989" s="3">
        <v>0</v>
      </c>
      <c r="Q989">
        <v>0</v>
      </c>
      <c r="S989">
        <v>110000898</v>
      </c>
    </row>
    <row r="990" spans="1:19">
      <c r="A990" s="6">
        <v>987</v>
      </c>
      <c r="B990" s="4">
        <v>104040112</v>
      </c>
      <c r="C990" s="4">
        <v>0</v>
      </c>
      <c r="D990" s="4">
        <v>0</v>
      </c>
      <c r="E990" s="4">
        <v>0</v>
      </c>
      <c r="F990" s="4">
        <v>2</v>
      </c>
      <c r="G990" s="4"/>
      <c r="H990" s="4">
        <v>0</v>
      </c>
      <c r="I990" s="4">
        <v>0</v>
      </c>
      <c r="J990" s="4" t="s">
        <v>2043</v>
      </c>
      <c r="K990" s="4">
        <v>100000898</v>
      </c>
      <c r="L990" s="4" t="s">
        <v>2042</v>
      </c>
      <c r="M990" s="4">
        <v>110000898</v>
      </c>
      <c r="N990" s="3" t="s">
        <v>2036</v>
      </c>
      <c r="P990" s="3">
        <v>0</v>
      </c>
      <c r="Q990">
        <v>0</v>
      </c>
      <c r="S990">
        <v>110000899</v>
      </c>
    </row>
    <row r="991" spans="1:19">
      <c r="A991" s="6">
        <v>988</v>
      </c>
      <c r="B991" s="4">
        <v>104040112</v>
      </c>
      <c r="C991" s="4">
        <v>0</v>
      </c>
      <c r="D991" s="4">
        <v>0</v>
      </c>
      <c r="E991" s="4">
        <v>0</v>
      </c>
      <c r="F991" s="4">
        <v>3</v>
      </c>
      <c r="G991" s="4"/>
      <c r="H991" s="4">
        <v>0</v>
      </c>
      <c r="I991" s="4">
        <v>0</v>
      </c>
      <c r="J991" s="4" t="s">
        <v>2044</v>
      </c>
      <c r="K991" s="4">
        <v>100000899</v>
      </c>
      <c r="L991" s="4" t="s">
        <v>2042</v>
      </c>
      <c r="M991" s="4">
        <v>110000899</v>
      </c>
      <c r="N991" s="3" t="s">
        <v>2036</v>
      </c>
      <c r="P991" s="3">
        <v>0</v>
      </c>
      <c r="Q991">
        <v>0</v>
      </c>
      <c r="S991" t="s">
        <v>84</v>
      </c>
    </row>
    <row r="992" spans="1:19">
      <c r="A992" s="6">
        <v>989</v>
      </c>
      <c r="B992" s="4">
        <v>104040113</v>
      </c>
      <c r="C992" s="4">
        <v>0</v>
      </c>
      <c r="D992" s="4">
        <v>0</v>
      </c>
      <c r="E992" s="4">
        <v>0</v>
      </c>
      <c r="F992" s="4">
        <v>1</v>
      </c>
      <c r="G992" s="4"/>
      <c r="H992" s="4">
        <v>0</v>
      </c>
      <c r="I992" s="4">
        <v>0</v>
      </c>
      <c r="J992" s="4" t="s">
        <v>2045</v>
      </c>
      <c r="K992" s="4">
        <v>100000900</v>
      </c>
      <c r="L992" s="4" t="s">
        <v>2046</v>
      </c>
      <c r="M992" s="4">
        <v>110000900</v>
      </c>
      <c r="N992" s="3" t="s">
        <v>2036</v>
      </c>
      <c r="P992" s="3">
        <v>0</v>
      </c>
      <c r="Q992">
        <v>0</v>
      </c>
      <c r="S992">
        <v>110000901</v>
      </c>
    </row>
    <row r="993" spans="1:19">
      <c r="A993" s="6">
        <v>990</v>
      </c>
      <c r="B993" s="4">
        <v>104040113</v>
      </c>
      <c r="C993" s="4">
        <v>0</v>
      </c>
      <c r="D993" s="4">
        <v>0</v>
      </c>
      <c r="E993" s="4">
        <v>0</v>
      </c>
      <c r="F993" s="4">
        <v>2</v>
      </c>
      <c r="G993" s="4"/>
      <c r="H993" s="4">
        <v>0</v>
      </c>
      <c r="I993" s="4">
        <v>0</v>
      </c>
      <c r="J993" s="4" t="s">
        <v>2047</v>
      </c>
      <c r="K993" s="4">
        <v>100000901</v>
      </c>
      <c r="L993" s="4" t="s">
        <v>2046</v>
      </c>
      <c r="M993" s="4">
        <v>110000901</v>
      </c>
      <c r="N993" s="3" t="s">
        <v>2036</v>
      </c>
      <c r="P993" s="3">
        <v>0</v>
      </c>
      <c r="Q993">
        <v>0</v>
      </c>
      <c r="S993">
        <v>110000902</v>
      </c>
    </row>
    <row r="994" spans="1:19">
      <c r="A994" s="6">
        <v>991</v>
      </c>
      <c r="B994" s="4">
        <v>104040113</v>
      </c>
      <c r="C994" s="4">
        <v>0</v>
      </c>
      <c r="D994" s="4">
        <v>0</v>
      </c>
      <c r="E994" s="4">
        <v>0</v>
      </c>
      <c r="F994" s="4">
        <v>3</v>
      </c>
      <c r="G994" s="4"/>
      <c r="H994" s="4">
        <v>0</v>
      </c>
      <c r="I994" s="4">
        <v>0</v>
      </c>
      <c r="J994" s="4" t="s">
        <v>2048</v>
      </c>
      <c r="K994" s="4">
        <v>100000902</v>
      </c>
      <c r="L994" s="4" t="s">
        <v>2046</v>
      </c>
      <c r="M994" s="4">
        <v>110000902</v>
      </c>
      <c r="N994" s="3" t="s">
        <v>2036</v>
      </c>
      <c r="P994" s="3">
        <v>0</v>
      </c>
      <c r="Q994">
        <v>0</v>
      </c>
      <c r="S994" t="s">
        <v>84</v>
      </c>
    </row>
    <row r="995" spans="1:19">
      <c r="A995" s="6">
        <v>992</v>
      </c>
      <c r="B995" s="4">
        <v>104040114</v>
      </c>
      <c r="C995" s="4">
        <v>0</v>
      </c>
      <c r="D995" s="4">
        <v>0</v>
      </c>
      <c r="E995" s="4">
        <v>0</v>
      </c>
      <c r="F995" s="4">
        <v>1</v>
      </c>
      <c r="G995" s="4"/>
      <c r="H995" s="4">
        <v>0</v>
      </c>
      <c r="I995" s="4">
        <v>0</v>
      </c>
      <c r="J995" s="4" t="s">
        <v>2049</v>
      </c>
      <c r="K995" s="4">
        <v>100000903</v>
      </c>
      <c r="L995" s="4" t="s">
        <v>82</v>
      </c>
      <c r="M995" s="4">
        <v>110000903</v>
      </c>
      <c r="N995" s="3" t="s">
        <v>2036</v>
      </c>
      <c r="P995" s="3">
        <v>0</v>
      </c>
      <c r="Q995">
        <v>0</v>
      </c>
      <c r="S995">
        <v>110000904</v>
      </c>
    </row>
    <row r="996" spans="1:19">
      <c r="A996" s="6">
        <v>993</v>
      </c>
      <c r="B996" s="4">
        <v>104040114</v>
      </c>
      <c r="C996" s="4">
        <v>0</v>
      </c>
      <c r="D996" s="4">
        <v>0</v>
      </c>
      <c r="E996" s="4">
        <v>0</v>
      </c>
      <c r="F996" s="4">
        <v>2</v>
      </c>
      <c r="G996" s="4"/>
      <c r="H996" s="4">
        <v>0</v>
      </c>
      <c r="I996" s="4">
        <v>0</v>
      </c>
      <c r="J996" s="4" t="s">
        <v>2050</v>
      </c>
      <c r="K996" s="4">
        <v>100000904</v>
      </c>
      <c r="L996" s="4" t="s">
        <v>82</v>
      </c>
      <c r="M996" s="4">
        <v>110000904</v>
      </c>
      <c r="N996" s="3" t="s">
        <v>2036</v>
      </c>
      <c r="P996" s="3">
        <v>0</v>
      </c>
      <c r="Q996">
        <v>0</v>
      </c>
      <c r="S996">
        <v>110000905</v>
      </c>
    </row>
    <row r="997" spans="1:19">
      <c r="A997" s="6">
        <v>994</v>
      </c>
      <c r="B997" s="4">
        <v>104040114</v>
      </c>
      <c r="C997" s="4">
        <v>0</v>
      </c>
      <c r="D997" s="4">
        <v>0</v>
      </c>
      <c r="E997" s="4">
        <v>0</v>
      </c>
      <c r="F997" s="4">
        <v>3</v>
      </c>
      <c r="G997" s="4"/>
      <c r="H997" s="4">
        <v>0</v>
      </c>
      <c r="I997" s="4">
        <v>0</v>
      </c>
      <c r="J997" s="4" t="s">
        <v>2051</v>
      </c>
      <c r="K997" s="4">
        <v>100000905</v>
      </c>
      <c r="L997" s="4" t="s">
        <v>82</v>
      </c>
      <c r="M997" s="4">
        <v>110000905</v>
      </c>
      <c r="N997" s="3" t="s">
        <v>2036</v>
      </c>
      <c r="P997" s="3">
        <v>0</v>
      </c>
      <c r="Q997">
        <v>0</v>
      </c>
      <c r="S997" t="s">
        <v>84</v>
      </c>
    </row>
    <row r="998" spans="1:19">
      <c r="A998" s="6">
        <v>995</v>
      </c>
      <c r="B998" s="4">
        <v>104040120</v>
      </c>
      <c r="C998" s="4">
        <v>0</v>
      </c>
      <c r="D998" s="4">
        <v>0</v>
      </c>
      <c r="E998" s="4">
        <v>0</v>
      </c>
      <c r="F998" s="4">
        <v>0</v>
      </c>
      <c r="G998" s="4"/>
      <c r="H998" s="4">
        <v>0</v>
      </c>
      <c r="I998" s="4">
        <v>2</v>
      </c>
      <c r="J998" s="4" t="s">
        <v>2052</v>
      </c>
      <c r="K998" s="4">
        <v>100000906</v>
      </c>
      <c r="L998" s="4" t="s">
        <v>82</v>
      </c>
      <c r="M998" s="4">
        <v>110000906</v>
      </c>
      <c r="N998" s="3" t="s">
        <v>82</v>
      </c>
      <c r="O998" s="3" t="s">
        <v>2053</v>
      </c>
      <c r="P998" s="3">
        <v>0</v>
      </c>
      <c r="Q998">
        <v>0</v>
      </c>
      <c r="S998" t="s">
        <v>84</v>
      </c>
    </row>
    <row r="999" spans="1:19">
      <c r="A999" s="6">
        <v>996</v>
      </c>
      <c r="B999" s="4">
        <v>104040121</v>
      </c>
      <c r="C999" s="4">
        <v>1</v>
      </c>
      <c r="D999" s="4">
        <v>3</v>
      </c>
      <c r="E999" s="4">
        <v>0</v>
      </c>
      <c r="F999" s="4">
        <v>1</v>
      </c>
      <c r="G999" s="4"/>
      <c r="H999" s="4">
        <v>0</v>
      </c>
      <c r="I999" s="4">
        <v>1</v>
      </c>
      <c r="J999" s="4" t="s">
        <v>2054</v>
      </c>
      <c r="K999" s="4">
        <v>100000907</v>
      </c>
      <c r="L999" s="4" t="s">
        <v>2055</v>
      </c>
      <c r="M999" s="4">
        <v>110000907</v>
      </c>
      <c r="N999" s="3" t="s">
        <v>2018</v>
      </c>
      <c r="O999" s="3" t="s">
        <v>2053</v>
      </c>
      <c r="P999" s="3">
        <v>0</v>
      </c>
      <c r="Q999">
        <v>0</v>
      </c>
      <c r="S999">
        <v>110000908</v>
      </c>
    </row>
    <row r="1000" spans="1:19">
      <c r="A1000" s="6">
        <v>997</v>
      </c>
      <c r="B1000" s="4">
        <v>104040121</v>
      </c>
      <c r="C1000" s="4">
        <v>1</v>
      </c>
      <c r="D1000" s="4">
        <v>3</v>
      </c>
      <c r="E1000" s="4">
        <v>0</v>
      </c>
      <c r="F1000" s="4">
        <v>2</v>
      </c>
      <c r="G1000" s="4"/>
      <c r="H1000" s="4">
        <v>0</v>
      </c>
      <c r="I1000" s="4">
        <v>1</v>
      </c>
      <c r="J1000" s="4" t="s">
        <v>2056</v>
      </c>
      <c r="K1000" s="4">
        <v>100000908</v>
      </c>
      <c r="L1000" s="4" t="s">
        <v>2055</v>
      </c>
      <c r="M1000" s="4">
        <v>110000908</v>
      </c>
      <c r="N1000" s="3" t="s">
        <v>2020</v>
      </c>
      <c r="O1000" s="3" t="s">
        <v>2053</v>
      </c>
      <c r="P1000" s="3">
        <v>0</v>
      </c>
      <c r="Q1000">
        <v>0</v>
      </c>
      <c r="S1000">
        <v>110000909</v>
      </c>
    </row>
    <row r="1001" spans="1:19">
      <c r="A1001" s="6">
        <v>998</v>
      </c>
      <c r="B1001" s="4">
        <v>104040121</v>
      </c>
      <c r="C1001" s="4">
        <v>1</v>
      </c>
      <c r="D1001" s="4">
        <v>3</v>
      </c>
      <c r="E1001" s="4">
        <v>0</v>
      </c>
      <c r="F1001" s="4">
        <v>3</v>
      </c>
      <c r="G1001" s="4"/>
      <c r="H1001" s="4">
        <v>0</v>
      </c>
      <c r="I1001" s="4">
        <v>1</v>
      </c>
      <c r="J1001" s="4" t="s">
        <v>2057</v>
      </c>
      <c r="K1001" s="4">
        <v>100000909</v>
      </c>
      <c r="L1001" s="4" t="s">
        <v>2055</v>
      </c>
      <c r="M1001" s="4">
        <v>110000909</v>
      </c>
      <c r="N1001" s="3" t="s">
        <v>2022</v>
      </c>
      <c r="O1001" s="3" t="s">
        <v>2053</v>
      </c>
      <c r="P1001" s="3">
        <v>0</v>
      </c>
      <c r="Q1001">
        <v>0</v>
      </c>
      <c r="S1001" t="s">
        <v>84</v>
      </c>
    </row>
    <row r="1002" spans="1:19">
      <c r="A1002" s="6">
        <v>999</v>
      </c>
      <c r="B1002" s="4">
        <v>104040122</v>
      </c>
      <c r="C1002" s="4">
        <v>0</v>
      </c>
      <c r="D1002" s="4">
        <v>0</v>
      </c>
      <c r="E1002" s="4">
        <v>0</v>
      </c>
      <c r="F1002" s="4">
        <v>1</v>
      </c>
      <c r="G1002" s="4"/>
      <c r="H1002" s="4">
        <v>1</v>
      </c>
      <c r="I1002" s="4">
        <v>0</v>
      </c>
      <c r="J1002" s="4" t="s">
        <v>2058</v>
      </c>
      <c r="K1002" s="4">
        <v>100000910</v>
      </c>
      <c r="L1002" s="4" t="s">
        <v>2059</v>
      </c>
      <c r="M1002" s="4">
        <v>110000910</v>
      </c>
      <c r="N1002" s="3" t="s">
        <v>123</v>
      </c>
      <c r="O1002" s="3" t="s">
        <v>2053</v>
      </c>
      <c r="P1002" s="3">
        <v>0</v>
      </c>
      <c r="Q1002">
        <v>0</v>
      </c>
      <c r="S1002">
        <v>110000911</v>
      </c>
    </row>
    <row r="1003" spans="1:19">
      <c r="A1003" s="6">
        <v>1000</v>
      </c>
      <c r="B1003" s="4">
        <v>104040122</v>
      </c>
      <c r="C1003" s="4">
        <v>0</v>
      </c>
      <c r="D1003" s="4">
        <v>0</v>
      </c>
      <c r="E1003" s="4">
        <v>0</v>
      </c>
      <c r="F1003" s="4">
        <v>2</v>
      </c>
      <c r="G1003" s="4"/>
      <c r="H1003" s="4">
        <v>1</v>
      </c>
      <c r="I1003" s="4">
        <v>0</v>
      </c>
      <c r="J1003" s="4" t="s">
        <v>2060</v>
      </c>
      <c r="K1003" s="4">
        <v>100000911</v>
      </c>
      <c r="L1003" s="4" t="s">
        <v>2059</v>
      </c>
      <c r="M1003" s="4">
        <v>110000911</v>
      </c>
      <c r="N1003" s="3" t="s">
        <v>123</v>
      </c>
      <c r="O1003" s="3" t="s">
        <v>2053</v>
      </c>
      <c r="P1003" s="3">
        <v>0</v>
      </c>
      <c r="Q1003">
        <v>0</v>
      </c>
      <c r="S1003">
        <v>110000912</v>
      </c>
    </row>
    <row r="1004" spans="1:19">
      <c r="A1004" s="6">
        <v>1001</v>
      </c>
      <c r="B1004" s="4">
        <v>104040122</v>
      </c>
      <c r="C1004" s="4">
        <v>0</v>
      </c>
      <c r="D1004" s="4">
        <v>0</v>
      </c>
      <c r="E1004" s="4">
        <v>0</v>
      </c>
      <c r="F1004" s="4">
        <v>3</v>
      </c>
      <c r="G1004" s="4"/>
      <c r="H1004" s="4">
        <v>1</v>
      </c>
      <c r="I1004" s="4">
        <v>0</v>
      </c>
      <c r="J1004" s="4" t="s">
        <v>2061</v>
      </c>
      <c r="K1004" s="4">
        <v>100000912</v>
      </c>
      <c r="L1004" s="4" t="s">
        <v>2059</v>
      </c>
      <c r="M1004" s="4">
        <v>110000912</v>
      </c>
      <c r="N1004" s="3" t="s">
        <v>123</v>
      </c>
      <c r="O1004" s="3" t="s">
        <v>2053</v>
      </c>
      <c r="P1004" s="3">
        <v>0</v>
      </c>
      <c r="Q1004">
        <v>0</v>
      </c>
      <c r="S1004" t="s">
        <v>84</v>
      </c>
    </row>
    <row r="1005" spans="1:19">
      <c r="A1005" s="6">
        <v>1002</v>
      </c>
      <c r="B1005" s="4">
        <v>104040123</v>
      </c>
      <c r="C1005" s="4">
        <v>0</v>
      </c>
      <c r="D1005" s="4">
        <v>0</v>
      </c>
      <c r="E1005" s="4">
        <v>0</v>
      </c>
      <c r="F1005" s="4">
        <v>1</v>
      </c>
      <c r="G1005" s="4"/>
      <c r="H1005" s="4">
        <v>0</v>
      </c>
      <c r="I1005" s="4">
        <v>0</v>
      </c>
      <c r="J1005" s="4" t="s">
        <v>2062</v>
      </c>
      <c r="K1005" s="4">
        <v>100000913</v>
      </c>
      <c r="L1005" s="4" t="s">
        <v>2063</v>
      </c>
      <c r="M1005" s="4">
        <v>110000913</v>
      </c>
      <c r="N1005" s="3" t="s">
        <v>2029</v>
      </c>
      <c r="O1005" s="3" t="s">
        <v>2053</v>
      </c>
      <c r="P1005" s="3">
        <v>0</v>
      </c>
      <c r="Q1005">
        <v>0</v>
      </c>
      <c r="S1005">
        <v>110000914</v>
      </c>
    </row>
    <row r="1006" spans="1:19">
      <c r="A1006" s="6">
        <v>1003</v>
      </c>
      <c r="B1006" s="4">
        <v>104040123</v>
      </c>
      <c r="C1006" s="4">
        <v>0</v>
      </c>
      <c r="D1006" s="4">
        <v>0</v>
      </c>
      <c r="E1006" s="4">
        <v>0</v>
      </c>
      <c r="F1006" s="4">
        <v>2</v>
      </c>
      <c r="G1006" s="4"/>
      <c r="H1006" s="4">
        <v>0</v>
      </c>
      <c r="I1006" s="4">
        <v>0</v>
      </c>
      <c r="J1006" s="4" t="s">
        <v>2064</v>
      </c>
      <c r="K1006" s="4">
        <v>100000914</v>
      </c>
      <c r="L1006" s="4" t="s">
        <v>2063</v>
      </c>
      <c r="M1006" s="4">
        <v>110000914</v>
      </c>
      <c r="N1006" s="3" t="s">
        <v>2029</v>
      </c>
      <c r="O1006" s="3" t="s">
        <v>2053</v>
      </c>
      <c r="P1006" s="3">
        <v>0</v>
      </c>
      <c r="Q1006">
        <v>0</v>
      </c>
      <c r="S1006">
        <v>110000915</v>
      </c>
    </row>
    <row r="1007" spans="1:19">
      <c r="A1007" s="6">
        <v>1004</v>
      </c>
      <c r="B1007" s="4">
        <v>104040123</v>
      </c>
      <c r="C1007" s="4">
        <v>0</v>
      </c>
      <c r="D1007" s="4">
        <v>0</v>
      </c>
      <c r="E1007" s="4">
        <v>0</v>
      </c>
      <c r="F1007" s="4">
        <v>3</v>
      </c>
      <c r="G1007" s="4"/>
      <c r="H1007" s="4">
        <v>0</v>
      </c>
      <c r="I1007" s="4">
        <v>0</v>
      </c>
      <c r="J1007" s="4" t="s">
        <v>2065</v>
      </c>
      <c r="K1007" s="4">
        <v>100000915</v>
      </c>
      <c r="L1007" s="4" t="s">
        <v>2063</v>
      </c>
      <c r="M1007" s="4">
        <v>110000915</v>
      </c>
      <c r="N1007" s="3" t="s">
        <v>2029</v>
      </c>
      <c r="O1007" s="3" t="s">
        <v>2053</v>
      </c>
      <c r="P1007" s="3">
        <v>0</v>
      </c>
      <c r="Q1007">
        <v>0</v>
      </c>
      <c r="S1007" t="s">
        <v>84</v>
      </c>
    </row>
    <row r="1008" spans="1:19">
      <c r="A1008" s="6">
        <v>1005</v>
      </c>
      <c r="B1008" s="4">
        <v>104040124</v>
      </c>
      <c r="C1008" s="4">
        <v>0</v>
      </c>
      <c r="D1008" s="4">
        <v>0</v>
      </c>
      <c r="E1008" s="4">
        <v>0</v>
      </c>
      <c r="F1008" s="4">
        <v>1</v>
      </c>
      <c r="G1008" s="4"/>
      <c r="H1008" s="4">
        <v>0</v>
      </c>
      <c r="I1008" s="4">
        <v>0</v>
      </c>
      <c r="J1008" s="4" t="s">
        <v>2066</v>
      </c>
      <c r="K1008" s="4">
        <v>100000916</v>
      </c>
      <c r="L1008" s="4" t="s">
        <v>82</v>
      </c>
      <c r="M1008" s="4">
        <v>110000916</v>
      </c>
      <c r="O1008" s="3" t="s">
        <v>2053</v>
      </c>
      <c r="P1008" s="3">
        <v>0</v>
      </c>
      <c r="Q1008">
        <v>0</v>
      </c>
      <c r="S1008">
        <v>110000917</v>
      </c>
    </row>
    <row r="1009" spans="1:19">
      <c r="A1009" s="6">
        <v>1006</v>
      </c>
      <c r="B1009" s="4">
        <v>104040124</v>
      </c>
      <c r="C1009" s="4">
        <v>0</v>
      </c>
      <c r="D1009" s="4">
        <v>0</v>
      </c>
      <c r="E1009" s="4">
        <v>0</v>
      </c>
      <c r="F1009" s="4">
        <v>2</v>
      </c>
      <c r="G1009" s="4"/>
      <c r="H1009" s="4">
        <v>0</v>
      </c>
      <c r="I1009" s="4">
        <v>0</v>
      </c>
      <c r="J1009" s="4" t="s">
        <v>2067</v>
      </c>
      <c r="K1009" s="4">
        <v>100000917</v>
      </c>
      <c r="L1009" s="4" t="s">
        <v>82</v>
      </c>
      <c r="M1009" s="4">
        <v>110000917</v>
      </c>
      <c r="O1009" s="3" t="s">
        <v>2053</v>
      </c>
      <c r="P1009" s="3">
        <v>0</v>
      </c>
      <c r="Q1009">
        <v>0</v>
      </c>
      <c r="S1009">
        <v>110000918</v>
      </c>
    </row>
    <row r="1010" spans="1:19">
      <c r="A1010" s="6">
        <v>1007</v>
      </c>
      <c r="B1010" s="4">
        <v>104040124</v>
      </c>
      <c r="C1010" s="4">
        <v>0</v>
      </c>
      <c r="D1010" s="4">
        <v>0</v>
      </c>
      <c r="E1010" s="4">
        <v>0</v>
      </c>
      <c r="F1010" s="4">
        <v>3</v>
      </c>
      <c r="G1010" s="4"/>
      <c r="H1010" s="4">
        <v>0</v>
      </c>
      <c r="I1010" s="4">
        <v>0</v>
      </c>
      <c r="J1010" s="4" t="s">
        <v>2068</v>
      </c>
      <c r="K1010" s="4">
        <v>100000918</v>
      </c>
      <c r="L1010" s="4" t="s">
        <v>82</v>
      </c>
      <c r="M1010" s="4">
        <v>110000918</v>
      </c>
      <c r="O1010" s="3" t="s">
        <v>2053</v>
      </c>
      <c r="P1010" s="3">
        <v>0</v>
      </c>
      <c r="Q1010">
        <v>0</v>
      </c>
      <c r="S1010" t="s">
        <v>84</v>
      </c>
    </row>
    <row r="1011" spans="1:19">
      <c r="A1011" s="6">
        <v>1008</v>
      </c>
      <c r="B1011" s="4">
        <v>104040130</v>
      </c>
      <c r="C1011" s="4">
        <v>0</v>
      </c>
      <c r="D1011" s="4">
        <v>0</v>
      </c>
      <c r="E1011" s="4">
        <v>0</v>
      </c>
      <c r="F1011" s="4">
        <v>0</v>
      </c>
      <c r="G1011" s="4"/>
      <c r="H1011" s="4">
        <v>0</v>
      </c>
      <c r="I1011" s="4">
        <v>2</v>
      </c>
      <c r="J1011" s="4" t="s">
        <v>2069</v>
      </c>
      <c r="K1011" s="4">
        <v>100000919</v>
      </c>
      <c r="L1011" s="4" t="s">
        <v>82</v>
      </c>
      <c r="M1011" s="4">
        <v>110000919</v>
      </c>
      <c r="N1011" s="3" t="s">
        <v>82</v>
      </c>
      <c r="O1011" s="3" t="s">
        <v>2070</v>
      </c>
      <c r="P1011" s="3">
        <v>0</v>
      </c>
      <c r="Q1011">
        <v>0</v>
      </c>
      <c r="S1011" t="s">
        <v>84</v>
      </c>
    </row>
    <row r="1012" spans="1:19">
      <c r="A1012" s="6">
        <v>1009</v>
      </c>
      <c r="B1012" s="4">
        <v>104040131</v>
      </c>
      <c r="C1012" s="4">
        <v>1</v>
      </c>
      <c r="D1012" s="4">
        <v>3</v>
      </c>
      <c r="E1012" s="4">
        <v>0</v>
      </c>
      <c r="F1012" s="4">
        <v>1</v>
      </c>
      <c r="G1012" s="4"/>
      <c r="H1012" s="4">
        <v>0</v>
      </c>
      <c r="I1012" s="4">
        <v>1</v>
      </c>
      <c r="J1012" s="4" t="s">
        <v>2071</v>
      </c>
      <c r="K1012" s="4">
        <v>100000920</v>
      </c>
      <c r="L1012" s="4" t="s">
        <v>2038</v>
      </c>
      <c r="M1012" s="4">
        <v>110000920</v>
      </c>
      <c r="N1012" s="3" t="s">
        <v>2072</v>
      </c>
      <c r="O1012" s="3" t="s">
        <v>2070</v>
      </c>
      <c r="P1012" s="3">
        <v>0</v>
      </c>
      <c r="Q1012">
        <v>0</v>
      </c>
      <c r="S1012">
        <v>110000921</v>
      </c>
    </row>
    <row r="1013" spans="1:19">
      <c r="A1013" s="6">
        <v>1010</v>
      </c>
      <c r="B1013" s="4">
        <v>104040131</v>
      </c>
      <c r="C1013" s="4">
        <v>1</v>
      </c>
      <c r="D1013" s="4">
        <v>3</v>
      </c>
      <c r="E1013" s="4">
        <v>0</v>
      </c>
      <c r="F1013" s="4">
        <v>2</v>
      </c>
      <c r="G1013" s="4"/>
      <c r="H1013" s="4">
        <v>0</v>
      </c>
      <c r="I1013" s="4">
        <v>1</v>
      </c>
      <c r="J1013" s="4" t="s">
        <v>2073</v>
      </c>
      <c r="K1013" s="4">
        <v>100000921</v>
      </c>
      <c r="L1013" s="4" t="s">
        <v>2038</v>
      </c>
      <c r="M1013" s="4">
        <v>110000921</v>
      </c>
      <c r="N1013" s="3" t="s">
        <v>2072</v>
      </c>
      <c r="O1013" s="3" t="s">
        <v>2070</v>
      </c>
      <c r="P1013" s="3">
        <v>0</v>
      </c>
      <c r="Q1013">
        <v>0</v>
      </c>
      <c r="S1013">
        <v>110000922</v>
      </c>
    </row>
    <row r="1014" spans="1:19">
      <c r="A1014" s="6">
        <v>1011</v>
      </c>
      <c r="B1014" s="4">
        <v>104040131</v>
      </c>
      <c r="C1014" s="4">
        <v>1</v>
      </c>
      <c r="D1014" s="4">
        <v>3</v>
      </c>
      <c r="E1014" s="4">
        <v>0</v>
      </c>
      <c r="F1014" s="4">
        <v>3</v>
      </c>
      <c r="G1014" s="4"/>
      <c r="H1014" s="4">
        <v>0</v>
      </c>
      <c r="I1014" s="4">
        <v>1</v>
      </c>
      <c r="J1014" s="4" t="s">
        <v>2074</v>
      </c>
      <c r="K1014" s="4">
        <v>100000922</v>
      </c>
      <c r="L1014" s="4" t="s">
        <v>2038</v>
      </c>
      <c r="M1014" s="4">
        <v>110000922</v>
      </c>
      <c r="N1014" s="3" t="s">
        <v>2072</v>
      </c>
      <c r="O1014" s="3" t="s">
        <v>2070</v>
      </c>
      <c r="P1014" s="3">
        <v>0</v>
      </c>
      <c r="Q1014">
        <v>0</v>
      </c>
      <c r="S1014" t="s">
        <v>84</v>
      </c>
    </row>
    <row r="1015" spans="1:19">
      <c r="A1015" s="6">
        <v>1012</v>
      </c>
      <c r="B1015" s="4">
        <v>104040132</v>
      </c>
      <c r="C1015" s="4">
        <v>0</v>
      </c>
      <c r="D1015" s="4">
        <v>0</v>
      </c>
      <c r="E1015" s="4">
        <v>0</v>
      </c>
      <c r="F1015" s="4">
        <v>1</v>
      </c>
      <c r="G1015" s="4"/>
      <c r="H1015" s="4">
        <v>1</v>
      </c>
      <c r="I1015" s="4">
        <v>0</v>
      </c>
      <c r="J1015" s="4" t="s">
        <v>2075</v>
      </c>
      <c r="K1015" s="4">
        <v>100000923</v>
      </c>
      <c r="L1015" s="4" t="s">
        <v>2042</v>
      </c>
      <c r="M1015" s="4">
        <v>110000923</v>
      </c>
      <c r="N1015" s="3" t="s">
        <v>2006</v>
      </c>
      <c r="O1015" s="3" t="s">
        <v>2070</v>
      </c>
      <c r="P1015" s="3">
        <v>0</v>
      </c>
      <c r="Q1015">
        <v>0</v>
      </c>
      <c r="S1015">
        <v>110000924</v>
      </c>
    </row>
    <row r="1016" spans="1:19">
      <c r="A1016" s="6">
        <v>1013</v>
      </c>
      <c r="B1016" s="4">
        <v>104040132</v>
      </c>
      <c r="C1016" s="4">
        <v>0</v>
      </c>
      <c r="D1016" s="4">
        <v>0</v>
      </c>
      <c r="E1016" s="4">
        <v>0</v>
      </c>
      <c r="F1016" s="4">
        <v>2</v>
      </c>
      <c r="G1016" s="4"/>
      <c r="H1016" s="4">
        <v>1</v>
      </c>
      <c r="I1016" s="4">
        <v>0</v>
      </c>
      <c r="J1016" s="4" t="s">
        <v>2076</v>
      </c>
      <c r="K1016" s="4">
        <v>100000924</v>
      </c>
      <c r="L1016" s="4" t="s">
        <v>2042</v>
      </c>
      <c r="M1016" s="4">
        <v>110000924</v>
      </c>
      <c r="N1016" s="3" t="s">
        <v>2006</v>
      </c>
      <c r="O1016" s="3" t="s">
        <v>2070</v>
      </c>
      <c r="P1016" s="3">
        <v>0</v>
      </c>
      <c r="Q1016">
        <v>0</v>
      </c>
      <c r="S1016">
        <v>110000925</v>
      </c>
    </row>
    <row r="1017" spans="1:19">
      <c r="A1017" s="6">
        <v>1014</v>
      </c>
      <c r="B1017" s="4">
        <v>104040132</v>
      </c>
      <c r="C1017" s="4">
        <v>0</v>
      </c>
      <c r="D1017" s="4">
        <v>0</v>
      </c>
      <c r="E1017" s="4">
        <v>0</v>
      </c>
      <c r="F1017" s="4">
        <v>3</v>
      </c>
      <c r="G1017" s="4"/>
      <c r="H1017" s="4">
        <v>1</v>
      </c>
      <c r="I1017" s="4">
        <v>0</v>
      </c>
      <c r="J1017" s="4" t="s">
        <v>2077</v>
      </c>
      <c r="K1017" s="4">
        <v>100000925</v>
      </c>
      <c r="L1017" s="4" t="s">
        <v>2042</v>
      </c>
      <c r="M1017" s="4">
        <v>110000925</v>
      </c>
      <c r="N1017" s="3" t="s">
        <v>2006</v>
      </c>
      <c r="O1017" s="3" t="s">
        <v>2070</v>
      </c>
      <c r="P1017" s="3">
        <v>0</v>
      </c>
      <c r="Q1017">
        <v>0</v>
      </c>
      <c r="S1017" t="s">
        <v>84</v>
      </c>
    </row>
    <row r="1018" spans="1:19">
      <c r="A1018" s="6">
        <v>1015</v>
      </c>
      <c r="B1018" s="4">
        <v>104040133</v>
      </c>
      <c r="C1018" s="4">
        <v>0</v>
      </c>
      <c r="D1018" s="4">
        <v>0</v>
      </c>
      <c r="E1018" s="4">
        <v>0</v>
      </c>
      <c r="F1018" s="4">
        <v>1</v>
      </c>
      <c r="G1018" s="4"/>
      <c r="H1018" s="4">
        <v>0</v>
      </c>
      <c r="I1018" s="4">
        <v>0</v>
      </c>
      <c r="J1018" s="4" t="s">
        <v>2078</v>
      </c>
      <c r="K1018" s="4">
        <v>100000926</v>
      </c>
      <c r="L1018" s="4" t="s">
        <v>2046</v>
      </c>
      <c r="M1018" s="4">
        <v>110000926</v>
      </c>
      <c r="N1018" s="3" t="s">
        <v>2011</v>
      </c>
      <c r="O1018" s="3" t="s">
        <v>2070</v>
      </c>
      <c r="P1018" s="3">
        <v>0</v>
      </c>
      <c r="Q1018">
        <v>0</v>
      </c>
      <c r="S1018">
        <v>110000927</v>
      </c>
    </row>
    <row r="1019" spans="1:19">
      <c r="A1019" s="6">
        <v>1016</v>
      </c>
      <c r="B1019" s="4">
        <v>104040133</v>
      </c>
      <c r="C1019" s="4">
        <v>0</v>
      </c>
      <c r="D1019" s="4">
        <v>0</v>
      </c>
      <c r="E1019" s="4">
        <v>0</v>
      </c>
      <c r="F1019" s="4">
        <v>2</v>
      </c>
      <c r="G1019" s="4"/>
      <c r="H1019" s="4">
        <v>0</v>
      </c>
      <c r="I1019" s="4">
        <v>0</v>
      </c>
      <c r="J1019" s="4" t="s">
        <v>2079</v>
      </c>
      <c r="K1019" s="4">
        <v>100000927</v>
      </c>
      <c r="L1019" s="4" t="s">
        <v>2046</v>
      </c>
      <c r="M1019" s="4">
        <v>110000927</v>
      </c>
      <c r="N1019" s="3" t="s">
        <v>2011</v>
      </c>
      <c r="O1019" s="3" t="s">
        <v>2070</v>
      </c>
      <c r="P1019" s="3">
        <v>0</v>
      </c>
      <c r="Q1019">
        <v>0</v>
      </c>
      <c r="S1019">
        <v>110000928</v>
      </c>
    </row>
    <row r="1020" spans="1:19">
      <c r="A1020" s="6">
        <v>1017</v>
      </c>
      <c r="B1020" s="4">
        <v>104040133</v>
      </c>
      <c r="C1020" s="4">
        <v>0</v>
      </c>
      <c r="D1020" s="4">
        <v>0</v>
      </c>
      <c r="E1020" s="4">
        <v>0</v>
      </c>
      <c r="F1020" s="4">
        <v>3</v>
      </c>
      <c r="G1020" s="4"/>
      <c r="H1020" s="4">
        <v>0</v>
      </c>
      <c r="I1020" s="4">
        <v>0</v>
      </c>
      <c r="J1020" s="4" t="s">
        <v>2080</v>
      </c>
      <c r="K1020" s="4">
        <v>100000928</v>
      </c>
      <c r="L1020" s="4" t="s">
        <v>2046</v>
      </c>
      <c r="M1020" s="4">
        <v>110000928</v>
      </c>
      <c r="N1020" s="3" t="s">
        <v>2011</v>
      </c>
      <c r="O1020" s="3" t="s">
        <v>2070</v>
      </c>
      <c r="P1020" s="3">
        <v>0</v>
      </c>
      <c r="Q1020">
        <v>0</v>
      </c>
      <c r="S1020" t="s">
        <v>84</v>
      </c>
    </row>
    <row r="1021" spans="1:19">
      <c r="A1021" s="6">
        <v>1018</v>
      </c>
      <c r="B1021" s="4">
        <v>104050040</v>
      </c>
      <c r="C1021" s="4">
        <v>0</v>
      </c>
      <c r="D1021" s="4">
        <v>0</v>
      </c>
      <c r="E1021" s="4">
        <v>0</v>
      </c>
      <c r="F1021" s="4">
        <v>0</v>
      </c>
      <c r="G1021" s="4"/>
      <c r="H1021" s="4">
        <v>0</v>
      </c>
      <c r="I1021" s="4">
        <v>2</v>
      </c>
      <c r="J1021" s="4" t="s">
        <v>2081</v>
      </c>
      <c r="K1021" s="4">
        <v>100000929</v>
      </c>
      <c r="L1021" s="4" t="s">
        <v>82</v>
      </c>
      <c r="M1021" s="4">
        <v>110000929</v>
      </c>
      <c r="N1021" s="3" t="s">
        <v>82</v>
      </c>
      <c r="O1021" s="3" t="s">
        <v>2082</v>
      </c>
      <c r="P1021" s="3">
        <v>0</v>
      </c>
      <c r="Q1021">
        <v>0</v>
      </c>
      <c r="S1021" t="s">
        <v>84</v>
      </c>
    </row>
    <row r="1022" spans="1:19">
      <c r="A1022" s="6">
        <v>1019</v>
      </c>
      <c r="B1022" s="4">
        <v>104050041</v>
      </c>
      <c r="C1022" s="4">
        <v>1</v>
      </c>
      <c r="D1022" s="4">
        <v>3</v>
      </c>
      <c r="E1022" s="4">
        <v>0</v>
      </c>
      <c r="F1022" s="4">
        <v>1</v>
      </c>
      <c r="G1022" s="4"/>
      <c r="H1022" s="4">
        <v>0</v>
      </c>
      <c r="I1022" s="4">
        <v>1</v>
      </c>
      <c r="J1022" s="4" t="s">
        <v>2083</v>
      </c>
      <c r="K1022" s="4">
        <v>100000930</v>
      </c>
      <c r="L1022" s="4" t="s">
        <v>2084</v>
      </c>
      <c r="M1022" s="4">
        <v>110000930</v>
      </c>
      <c r="N1022" s="3" t="s">
        <v>2085</v>
      </c>
      <c r="O1022" s="3" t="s">
        <v>2082</v>
      </c>
      <c r="P1022" s="3">
        <v>0</v>
      </c>
      <c r="Q1022">
        <v>0</v>
      </c>
      <c r="S1022">
        <v>110000931</v>
      </c>
    </row>
    <row r="1023" spans="1:19">
      <c r="A1023" s="6">
        <v>1020</v>
      </c>
      <c r="B1023" s="4">
        <v>104050041</v>
      </c>
      <c r="C1023" s="4">
        <v>1</v>
      </c>
      <c r="D1023" s="4">
        <v>3</v>
      </c>
      <c r="E1023" s="4">
        <v>0</v>
      </c>
      <c r="F1023" s="4">
        <v>2</v>
      </c>
      <c r="G1023" s="4"/>
      <c r="H1023" s="4">
        <v>0</v>
      </c>
      <c r="I1023" s="4">
        <v>1</v>
      </c>
      <c r="J1023" s="4" t="s">
        <v>2086</v>
      </c>
      <c r="K1023" s="4">
        <v>100000931</v>
      </c>
      <c r="L1023" s="4" t="s">
        <v>2084</v>
      </c>
      <c r="M1023" s="4">
        <v>110000931</v>
      </c>
      <c r="N1023" s="3" t="s">
        <v>2087</v>
      </c>
      <c r="O1023" s="3" t="s">
        <v>2082</v>
      </c>
      <c r="P1023" s="3">
        <v>0</v>
      </c>
      <c r="Q1023">
        <v>0</v>
      </c>
      <c r="S1023">
        <v>110000932</v>
      </c>
    </row>
    <row r="1024" spans="1:19">
      <c r="A1024" s="6">
        <v>1021</v>
      </c>
      <c r="B1024" s="4">
        <v>104050041</v>
      </c>
      <c r="C1024" s="4">
        <v>1</v>
      </c>
      <c r="D1024" s="4">
        <v>3</v>
      </c>
      <c r="E1024" s="4">
        <v>0</v>
      </c>
      <c r="F1024" s="4">
        <v>3</v>
      </c>
      <c r="G1024" s="4"/>
      <c r="H1024" s="4">
        <v>0</v>
      </c>
      <c r="I1024" s="4">
        <v>1</v>
      </c>
      <c r="J1024" s="4" t="s">
        <v>2088</v>
      </c>
      <c r="K1024" s="4">
        <v>100000932</v>
      </c>
      <c r="L1024" s="4" t="s">
        <v>2084</v>
      </c>
      <c r="M1024" s="4">
        <v>110000932</v>
      </c>
      <c r="N1024" s="3" t="s">
        <v>2089</v>
      </c>
      <c r="O1024" s="3" t="s">
        <v>2082</v>
      </c>
      <c r="P1024" s="3">
        <v>0</v>
      </c>
      <c r="Q1024">
        <v>0</v>
      </c>
      <c r="S1024" t="s">
        <v>84</v>
      </c>
    </row>
    <row r="1025" spans="1:17">
      <c r="A1025" s="6">
        <v>1022</v>
      </c>
      <c r="B1025" s="4">
        <v>104050041</v>
      </c>
      <c r="C1025" s="4">
        <v>1</v>
      </c>
      <c r="D1025" s="4">
        <v>3</v>
      </c>
      <c r="E1025" s="4">
        <v>0</v>
      </c>
      <c r="F1025" s="4">
        <v>4</v>
      </c>
      <c r="G1025" s="4"/>
      <c r="H1025" s="4">
        <v>0</v>
      </c>
      <c r="I1025" s="4">
        <v>1</v>
      </c>
      <c r="J1025" s="4" t="s">
        <v>2090</v>
      </c>
      <c r="K1025" s="1">
        <v>100001726</v>
      </c>
      <c r="L1025" s="4" t="s">
        <v>2084</v>
      </c>
      <c r="M1025" s="1">
        <v>110001726</v>
      </c>
      <c r="N1025" t="s">
        <v>2091</v>
      </c>
      <c r="O1025" s="3" t="s">
        <v>2082</v>
      </c>
      <c r="P1025" s="3">
        <v>0</v>
      </c>
      <c r="Q1025">
        <v>0</v>
      </c>
    </row>
    <row r="1026" spans="1:17">
      <c r="A1026" s="6">
        <v>1023</v>
      </c>
      <c r="B1026" s="4">
        <v>104050041</v>
      </c>
      <c r="C1026" s="4">
        <v>1</v>
      </c>
      <c r="D1026" s="4">
        <v>3</v>
      </c>
      <c r="E1026" s="4">
        <v>0</v>
      </c>
      <c r="F1026" s="4">
        <v>5</v>
      </c>
      <c r="G1026" s="4"/>
      <c r="H1026" s="4">
        <v>0</v>
      </c>
      <c r="I1026" s="4">
        <v>1</v>
      </c>
      <c r="J1026" s="4" t="s">
        <v>2092</v>
      </c>
      <c r="K1026" s="1">
        <v>100001727</v>
      </c>
      <c r="L1026" s="4" t="s">
        <v>2084</v>
      </c>
      <c r="M1026" s="1">
        <v>110001727</v>
      </c>
      <c r="N1026" t="s">
        <v>2093</v>
      </c>
      <c r="O1026" s="3" t="s">
        <v>2082</v>
      </c>
      <c r="P1026" s="3">
        <v>0</v>
      </c>
      <c r="Q1026">
        <v>0</v>
      </c>
    </row>
    <row r="1027" spans="1:17">
      <c r="A1027" s="6">
        <v>1024</v>
      </c>
      <c r="B1027" s="4">
        <v>104050041</v>
      </c>
      <c r="C1027" s="4">
        <v>1</v>
      </c>
      <c r="D1027" s="4">
        <v>3</v>
      </c>
      <c r="E1027" s="4">
        <v>0</v>
      </c>
      <c r="F1027" s="4">
        <v>6</v>
      </c>
      <c r="G1027" s="4"/>
      <c r="H1027" s="4">
        <v>0</v>
      </c>
      <c r="I1027" s="4">
        <v>1</v>
      </c>
      <c r="J1027" s="4" t="s">
        <v>2094</v>
      </c>
      <c r="K1027" s="1">
        <v>100001728</v>
      </c>
      <c r="L1027" s="4" t="s">
        <v>2084</v>
      </c>
      <c r="M1027" s="1">
        <v>110001728</v>
      </c>
      <c r="N1027" t="s">
        <v>2095</v>
      </c>
      <c r="O1027" s="3" t="s">
        <v>2082</v>
      </c>
      <c r="P1027" s="3">
        <v>0</v>
      </c>
      <c r="Q1027">
        <v>0</v>
      </c>
    </row>
    <row r="1028" spans="1:19">
      <c r="A1028" s="6">
        <v>1025</v>
      </c>
      <c r="B1028" s="4">
        <v>104050042</v>
      </c>
      <c r="C1028" s="4">
        <v>0</v>
      </c>
      <c r="D1028" s="4">
        <v>0</v>
      </c>
      <c r="E1028" s="4">
        <v>0</v>
      </c>
      <c r="F1028" s="4">
        <v>1</v>
      </c>
      <c r="G1028" s="4"/>
      <c r="H1028" s="4">
        <v>0</v>
      </c>
      <c r="I1028" s="4">
        <v>0</v>
      </c>
      <c r="J1028" s="4" t="s">
        <v>2096</v>
      </c>
      <c r="K1028" s="4">
        <v>100000933</v>
      </c>
      <c r="L1028" s="4" t="s">
        <v>2097</v>
      </c>
      <c r="M1028" s="4">
        <v>110000933</v>
      </c>
      <c r="N1028" s="3" t="s">
        <v>2098</v>
      </c>
      <c r="O1028" s="3" t="s">
        <v>2082</v>
      </c>
      <c r="P1028" s="3">
        <v>0</v>
      </c>
      <c r="Q1028">
        <v>0</v>
      </c>
      <c r="S1028">
        <v>110000934</v>
      </c>
    </row>
    <row r="1029" spans="1:19">
      <c r="A1029" s="6">
        <v>1026</v>
      </c>
      <c r="B1029" s="4">
        <v>104050042</v>
      </c>
      <c r="C1029" s="4">
        <v>0</v>
      </c>
      <c r="D1029" s="4">
        <v>0</v>
      </c>
      <c r="E1029" s="4">
        <v>0</v>
      </c>
      <c r="F1029" s="4">
        <v>2</v>
      </c>
      <c r="G1029" s="4"/>
      <c r="H1029" s="4">
        <v>0</v>
      </c>
      <c r="I1029" s="4">
        <v>0</v>
      </c>
      <c r="J1029" s="4" t="s">
        <v>2099</v>
      </c>
      <c r="K1029" s="4">
        <v>100000934</v>
      </c>
      <c r="L1029" s="4" t="s">
        <v>2097</v>
      </c>
      <c r="M1029" s="4">
        <v>110000934</v>
      </c>
      <c r="N1029" s="3" t="s">
        <v>2100</v>
      </c>
      <c r="O1029" s="3" t="s">
        <v>2082</v>
      </c>
      <c r="P1029" s="3">
        <v>0</v>
      </c>
      <c r="Q1029">
        <v>0</v>
      </c>
      <c r="S1029">
        <v>110000935</v>
      </c>
    </row>
    <row r="1030" spans="1:19">
      <c r="A1030" s="6">
        <v>1027</v>
      </c>
      <c r="B1030" s="4">
        <v>104050042</v>
      </c>
      <c r="C1030" s="4">
        <v>0</v>
      </c>
      <c r="D1030" s="4">
        <v>0</v>
      </c>
      <c r="E1030" s="4">
        <v>0</v>
      </c>
      <c r="F1030" s="4">
        <v>3</v>
      </c>
      <c r="G1030" s="4"/>
      <c r="H1030" s="4">
        <v>0</v>
      </c>
      <c r="I1030" s="4">
        <v>0</v>
      </c>
      <c r="J1030" s="4" t="s">
        <v>2101</v>
      </c>
      <c r="K1030" s="4">
        <v>100000935</v>
      </c>
      <c r="L1030" s="4" t="s">
        <v>2097</v>
      </c>
      <c r="M1030" s="4">
        <v>110000935</v>
      </c>
      <c r="N1030" s="3" t="s">
        <v>2102</v>
      </c>
      <c r="O1030" s="3" t="s">
        <v>2082</v>
      </c>
      <c r="P1030" s="3">
        <v>0</v>
      </c>
      <c r="Q1030">
        <v>0</v>
      </c>
      <c r="S1030" t="s">
        <v>84</v>
      </c>
    </row>
    <row r="1031" spans="1:19">
      <c r="A1031" s="6">
        <v>1028</v>
      </c>
      <c r="B1031" s="4">
        <v>104050043</v>
      </c>
      <c r="C1031" s="4">
        <v>0</v>
      </c>
      <c r="D1031" s="4">
        <v>0</v>
      </c>
      <c r="E1031" s="4">
        <v>0</v>
      </c>
      <c r="F1031" s="4">
        <v>1</v>
      </c>
      <c r="G1031" s="4"/>
      <c r="H1031" s="4">
        <v>1</v>
      </c>
      <c r="I1031" s="4">
        <v>0</v>
      </c>
      <c r="J1031" s="4" t="s">
        <v>2103</v>
      </c>
      <c r="K1031" s="4">
        <v>100000936</v>
      </c>
      <c r="L1031" s="4" t="s">
        <v>2104</v>
      </c>
      <c r="M1031" s="4">
        <v>110000936</v>
      </c>
      <c r="N1031" s="3" t="s">
        <v>2105</v>
      </c>
      <c r="O1031" s="3" t="s">
        <v>2082</v>
      </c>
      <c r="P1031" s="3">
        <v>0</v>
      </c>
      <c r="Q1031">
        <v>0</v>
      </c>
      <c r="S1031">
        <v>110000937</v>
      </c>
    </row>
    <row r="1032" spans="1:19">
      <c r="A1032" s="6">
        <v>1029</v>
      </c>
      <c r="B1032" s="4">
        <v>104050043</v>
      </c>
      <c r="C1032" s="4">
        <v>0</v>
      </c>
      <c r="D1032" s="4">
        <v>0</v>
      </c>
      <c r="E1032" s="4">
        <v>0</v>
      </c>
      <c r="F1032" s="4">
        <v>2</v>
      </c>
      <c r="G1032" s="4"/>
      <c r="H1032" s="4">
        <v>1</v>
      </c>
      <c r="I1032" s="4">
        <v>0</v>
      </c>
      <c r="J1032" s="4" t="s">
        <v>2106</v>
      </c>
      <c r="K1032" s="4">
        <v>100000937</v>
      </c>
      <c r="L1032" s="4" t="s">
        <v>2104</v>
      </c>
      <c r="M1032" s="4">
        <v>110000937</v>
      </c>
      <c r="N1032" s="3" t="s">
        <v>2107</v>
      </c>
      <c r="O1032" s="3" t="s">
        <v>2082</v>
      </c>
      <c r="P1032" s="3">
        <v>0</v>
      </c>
      <c r="Q1032">
        <v>0</v>
      </c>
      <c r="S1032">
        <v>110000938</v>
      </c>
    </row>
    <row r="1033" spans="1:19">
      <c r="A1033" s="6">
        <v>1030</v>
      </c>
      <c r="B1033" s="4">
        <v>104050043</v>
      </c>
      <c r="C1033" s="4">
        <v>0</v>
      </c>
      <c r="D1033" s="4">
        <v>0</v>
      </c>
      <c r="E1033" s="4">
        <v>0</v>
      </c>
      <c r="F1033" s="4">
        <v>3</v>
      </c>
      <c r="G1033" s="4"/>
      <c r="H1033" s="4">
        <v>1</v>
      </c>
      <c r="I1033" s="4">
        <v>0</v>
      </c>
      <c r="J1033" s="4" t="s">
        <v>2108</v>
      </c>
      <c r="K1033" s="4">
        <v>100000938</v>
      </c>
      <c r="L1033" s="4" t="s">
        <v>2104</v>
      </c>
      <c r="M1033" s="4">
        <v>110000938</v>
      </c>
      <c r="N1033" s="3" t="s">
        <v>2109</v>
      </c>
      <c r="O1033" s="3" t="s">
        <v>2082</v>
      </c>
      <c r="P1033" s="3">
        <v>0</v>
      </c>
      <c r="Q1033">
        <v>0</v>
      </c>
      <c r="S1033" t="s">
        <v>84</v>
      </c>
    </row>
    <row r="1034" spans="1:19">
      <c r="A1034" s="6">
        <v>1031</v>
      </c>
      <c r="B1034" s="4">
        <v>104050044</v>
      </c>
      <c r="C1034" s="4">
        <v>0</v>
      </c>
      <c r="D1034" s="4">
        <v>0</v>
      </c>
      <c r="E1034" s="4">
        <v>0</v>
      </c>
      <c r="F1034" s="4">
        <v>1</v>
      </c>
      <c r="G1034" s="4"/>
      <c r="H1034" s="4">
        <v>0</v>
      </c>
      <c r="I1034" s="4">
        <v>0</v>
      </c>
      <c r="J1034" s="4" t="s">
        <v>2110</v>
      </c>
      <c r="K1034" s="4">
        <v>100000939</v>
      </c>
      <c r="L1034" s="4" t="s">
        <v>2111</v>
      </c>
      <c r="M1034" s="4">
        <v>110000939</v>
      </c>
      <c r="N1034" s="3" t="s">
        <v>2112</v>
      </c>
      <c r="O1034" s="3" t="s">
        <v>2082</v>
      </c>
      <c r="P1034" s="3">
        <v>0</v>
      </c>
      <c r="Q1034">
        <v>0</v>
      </c>
      <c r="S1034">
        <v>110000940</v>
      </c>
    </row>
    <row r="1035" spans="1:19">
      <c r="A1035" s="6">
        <v>1032</v>
      </c>
      <c r="B1035" s="4">
        <v>104050044</v>
      </c>
      <c r="C1035" s="4">
        <v>0</v>
      </c>
      <c r="D1035" s="4">
        <v>0</v>
      </c>
      <c r="E1035" s="4">
        <v>0</v>
      </c>
      <c r="F1035" s="4">
        <v>2</v>
      </c>
      <c r="G1035" s="4"/>
      <c r="H1035" s="4">
        <v>0</v>
      </c>
      <c r="I1035" s="4">
        <v>0</v>
      </c>
      <c r="J1035" s="4" t="s">
        <v>2113</v>
      </c>
      <c r="K1035" s="4">
        <v>100000940</v>
      </c>
      <c r="L1035" s="4" t="s">
        <v>2111</v>
      </c>
      <c r="M1035" s="4">
        <v>110000940</v>
      </c>
      <c r="N1035" s="3" t="s">
        <v>2114</v>
      </c>
      <c r="O1035" s="3" t="s">
        <v>2082</v>
      </c>
      <c r="P1035" s="3">
        <v>0</v>
      </c>
      <c r="Q1035">
        <v>0</v>
      </c>
      <c r="S1035">
        <v>110000941</v>
      </c>
    </row>
    <row r="1036" spans="1:19">
      <c r="A1036" s="6">
        <v>1033</v>
      </c>
      <c r="B1036" s="4">
        <v>104050044</v>
      </c>
      <c r="C1036" s="4">
        <v>0</v>
      </c>
      <c r="D1036" s="4">
        <v>0</v>
      </c>
      <c r="E1036" s="4">
        <v>0</v>
      </c>
      <c r="F1036" s="4">
        <v>3</v>
      </c>
      <c r="G1036" s="4"/>
      <c r="H1036" s="4">
        <v>0</v>
      </c>
      <c r="I1036" s="4">
        <v>0</v>
      </c>
      <c r="J1036" s="4" t="s">
        <v>2115</v>
      </c>
      <c r="K1036" s="4">
        <v>100000941</v>
      </c>
      <c r="L1036" s="4" t="s">
        <v>2111</v>
      </c>
      <c r="M1036" s="4">
        <v>110000941</v>
      </c>
      <c r="N1036" s="3" t="s">
        <v>2116</v>
      </c>
      <c r="O1036" s="3" t="s">
        <v>2082</v>
      </c>
      <c r="P1036" s="3">
        <v>0</v>
      </c>
      <c r="Q1036">
        <v>0</v>
      </c>
      <c r="S1036" t="s">
        <v>84</v>
      </c>
    </row>
    <row r="1037" spans="1:17">
      <c r="A1037" s="6">
        <v>1034</v>
      </c>
      <c r="B1037" s="4">
        <v>104050044</v>
      </c>
      <c r="C1037" s="4">
        <v>0</v>
      </c>
      <c r="D1037" s="4">
        <v>0</v>
      </c>
      <c r="E1037" s="4">
        <v>0</v>
      </c>
      <c r="F1037" s="4">
        <v>4</v>
      </c>
      <c r="G1037" s="4"/>
      <c r="H1037" s="4">
        <v>0</v>
      </c>
      <c r="I1037" s="4">
        <v>0</v>
      </c>
      <c r="J1037" s="4" t="s">
        <v>2117</v>
      </c>
      <c r="K1037" s="1">
        <v>100001729</v>
      </c>
      <c r="L1037" s="4" t="s">
        <v>2111</v>
      </c>
      <c r="M1037" s="1">
        <v>110001729</v>
      </c>
      <c r="N1037" s="3" t="s">
        <v>2118</v>
      </c>
      <c r="O1037" s="3" t="s">
        <v>2082</v>
      </c>
      <c r="P1037" s="3">
        <v>0</v>
      </c>
      <c r="Q1037">
        <v>0</v>
      </c>
    </row>
    <row r="1038" spans="1:17">
      <c r="A1038" s="6">
        <v>1035</v>
      </c>
      <c r="B1038" s="4">
        <v>104050044</v>
      </c>
      <c r="C1038" s="4">
        <v>0</v>
      </c>
      <c r="D1038" s="4">
        <v>0</v>
      </c>
      <c r="E1038" s="4">
        <v>0</v>
      </c>
      <c r="F1038" s="4">
        <v>5</v>
      </c>
      <c r="G1038" s="4"/>
      <c r="H1038" s="4">
        <v>0</v>
      </c>
      <c r="I1038" s="4">
        <v>0</v>
      </c>
      <c r="J1038" s="4" t="s">
        <v>2119</v>
      </c>
      <c r="K1038" s="1">
        <v>100001730</v>
      </c>
      <c r="L1038" s="4" t="s">
        <v>2111</v>
      </c>
      <c r="M1038" s="1">
        <v>110001730</v>
      </c>
      <c r="N1038" s="3" t="s">
        <v>2120</v>
      </c>
      <c r="O1038" s="3" t="s">
        <v>2082</v>
      </c>
      <c r="P1038" s="3">
        <v>0</v>
      </c>
      <c r="Q1038">
        <v>0</v>
      </c>
    </row>
    <row r="1039" spans="1:17">
      <c r="A1039" s="6">
        <v>1036</v>
      </c>
      <c r="B1039" s="4">
        <v>104050044</v>
      </c>
      <c r="C1039" s="4">
        <v>0</v>
      </c>
      <c r="D1039" s="4">
        <v>0</v>
      </c>
      <c r="E1039" s="4">
        <v>0</v>
      </c>
      <c r="F1039" s="4">
        <v>6</v>
      </c>
      <c r="G1039" s="4"/>
      <c r="H1039" s="4">
        <v>0</v>
      </c>
      <c r="I1039" s="4">
        <v>0</v>
      </c>
      <c r="J1039" s="4" t="s">
        <v>2121</v>
      </c>
      <c r="K1039" s="1">
        <v>100001731</v>
      </c>
      <c r="L1039" s="4" t="s">
        <v>2111</v>
      </c>
      <c r="M1039" s="1">
        <v>110001731</v>
      </c>
      <c r="N1039" s="3" t="s">
        <v>2122</v>
      </c>
      <c r="O1039" s="3" t="s">
        <v>2082</v>
      </c>
      <c r="P1039" s="3">
        <v>0</v>
      </c>
      <c r="Q1039">
        <v>0</v>
      </c>
    </row>
    <row r="1040" spans="1:19">
      <c r="A1040" s="6">
        <v>1037</v>
      </c>
      <c r="B1040" s="4">
        <v>104050050</v>
      </c>
      <c r="C1040" s="4">
        <v>0</v>
      </c>
      <c r="D1040" s="4">
        <v>0</v>
      </c>
      <c r="E1040" s="4">
        <v>0</v>
      </c>
      <c r="F1040" s="4">
        <v>0</v>
      </c>
      <c r="G1040" s="4"/>
      <c r="H1040" s="4">
        <v>0</v>
      </c>
      <c r="I1040" s="4">
        <v>2</v>
      </c>
      <c r="J1040" s="4" t="s">
        <v>2123</v>
      </c>
      <c r="K1040" s="4">
        <v>100000942</v>
      </c>
      <c r="L1040" s="4" t="s">
        <v>82</v>
      </c>
      <c r="M1040" s="4">
        <v>110000942</v>
      </c>
      <c r="N1040" s="3" t="s">
        <v>82</v>
      </c>
      <c r="O1040" s="3" t="s">
        <v>2124</v>
      </c>
      <c r="P1040" s="3">
        <v>0</v>
      </c>
      <c r="Q1040">
        <v>0</v>
      </c>
      <c r="S1040" t="s">
        <v>84</v>
      </c>
    </row>
    <row r="1041" spans="1:19">
      <c r="A1041" s="6">
        <v>1038</v>
      </c>
      <c r="B1041" s="4">
        <v>104050051</v>
      </c>
      <c r="C1041" s="4">
        <v>1</v>
      </c>
      <c r="D1041" s="4">
        <v>3</v>
      </c>
      <c r="E1041" s="4">
        <v>0</v>
      </c>
      <c r="F1041" s="4">
        <v>1</v>
      </c>
      <c r="G1041" s="4"/>
      <c r="H1041" s="4">
        <v>0</v>
      </c>
      <c r="I1041" s="4">
        <v>1</v>
      </c>
      <c r="J1041" s="4" t="s">
        <v>2125</v>
      </c>
      <c r="K1041" s="4">
        <v>100000943</v>
      </c>
      <c r="L1041" s="4" t="s">
        <v>2126</v>
      </c>
      <c r="M1041" s="4">
        <v>110000943</v>
      </c>
      <c r="N1041" s="3" t="s">
        <v>2127</v>
      </c>
      <c r="O1041" s="3" t="s">
        <v>2124</v>
      </c>
      <c r="P1041" s="3">
        <v>1</v>
      </c>
      <c r="Q1041">
        <v>0</v>
      </c>
      <c r="S1041">
        <v>110000944</v>
      </c>
    </row>
    <row r="1042" spans="1:19">
      <c r="A1042" s="6">
        <v>1039</v>
      </c>
      <c r="B1042" s="4">
        <v>104050051</v>
      </c>
      <c r="C1042" s="4">
        <v>1</v>
      </c>
      <c r="D1042" s="4">
        <v>3</v>
      </c>
      <c r="E1042" s="4">
        <v>0</v>
      </c>
      <c r="F1042" s="4">
        <v>2</v>
      </c>
      <c r="G1042" s="4"/>
      <c r="H1042" s="4">
        <v>0</v>
      </c>
      <c r="I1042" s="4">
        <v>1</v>
      </c>
      <c r="J1042" s="4" t="s">
        <v>2128</v>
      </c>
      <c r="K1042" s="4">
        <v>100000944</v>
      </c>
      <c r="L1042" s="4" t="s">
        <v>2126</v>
      </c>
      <c r="M1042" s="4">
        <v>110000944</v>
      </c>
      <c r="N1042" s="3" t="s">
        <v>2129</v>
      </c>
      <c r="O1042" s="3" t="s">
        <v>2124</v>
      </c>
      <c r="P1042" s="3">
        <v>1</v>
      </c>
      <c r="Q1042">
        <v>0</v>
      </c>
      <c r="S1042">
        <v>110000945</v>
      </c>
    </row>
    <row r="1043" spans="1:19">
      <c r="A1043" s="6">
        <v>1040</v>
      </c>
      <c r="B1043" s="4">
        <v>104050051</v>
      </c>
      <c r="C1043" s="4">
        <v>1</v>
      </c>
      <c r="D1043" s="4">
        <v>3</v>
      </c>
      <c r="E1043" s="4">
        <v>0</v>
      </c>
      <c r="F1043" s="4">
        <v>3</v>
      </c>
      <c r="G1043" s="4"/>
      <c r="H1043" s="4">
        <v>0</v>
      </c>
      <c r="I1043" s="4">
        <v>1</v>
      </c>
      <c r="J1043" s="4" t="s">
        <v>2130</v>
      </c>
      <c r="K1043" s="4">
        <v>100000945</v>
      </c>
      <c r="L1043" s="4" t="s">
        <v>2126</v>
      </c>
      <c r="M1043" s="4">
        <v>110000945</v>
      </c>
      <c r="N1043" s="3" t="s">
        <v>2131</v>
      </c>
      <c r="O1043" s="3" t="s">
        <v>2124</v>
      </c>
      <c r="P1043" s="3">
        <v>1</v>
      </c>
      <c r="Q1043">
        <v>0</v>
      </c>
      <c r="S1043" t="s">
        <v>84</v>
      </c>
    </row>
    <row r="1044" spans="1:19">
      <c r="A1044" s="6">
        <v>1041</v>
      </c>
      <c r="B1044" s="4">
        <v>104050051</v>
      </c>
      <c r="C1044" s="4">
        <v>1</v>
      </c>
      <c r="D1044" s="4">
        <v>3</v>
      </c>
      <c r="E1044" s="4">
        <v>0</v>
      </c>
      <c r="F1044" s="4">
        <v>4</v>
      </c>
      <c r="G1044" s="4"/>
      <c r="H1044" s="4">
        <v>0</v>
      </c>
      <c r="I1044" s="4">
        <v>1</v>
      </c>
      <c r="J1044" s="4" t="s">
        <v>2132</v>
      </c>
      <c r="K1044" s="4">
        <v>100000946</v>
      </c>
      <c r="L1044" s="4" t="s">
        <v>2126</v>
      </c>
      <c r="M1044" s="4">
        <v>110000946</v>
      </c>
      <c r="N1044" t="s">
        <v>2133</v>
      </c>
      <c r="O1044" s="3" t="s">
        <v>2124</v>
      </c>
      <c r="P1044" s="3">
        <v>1</v>
      </c>
      <c r="Q1044">
        <v>0</v>
      </c>
      <c r="S1044" t="s">
        <v>84</v>
      </c>
    </row>
    <row r="1045" spans="1:19">
      <c r="A1045" s="6">
        <v>1042</v>
      </c>
      <c r="B1045" s="4">
        <v>104050051</v>
      </c>
      <c r="C1045" s="4">
        <v>1</v>
      </c>
      <c r="D1045" s="4">
        <v>3</v>
      </c>
      <c r="E1045" s="4">
        <v>0</v>
      </c>
      <c r="F1045" s="4">
        <v>5</v>
      </c>
      <c r="G1045" s="4"/>
      <c r="H1045" s="4">
        <v>0</v>
      </c>
      <c r="I1045" s="4">
        <v>1</v>
      </c>
      <c r="J1045" s="4" t="s">
        <v>2134</v>
      </c>
      <c r="K1045" s="4">
        <v>100000947</v>
      </c>
      <c r="L1045" s="4" t="s">
        <v>2126</v>
      </c>
      <c r="M1045" s="4">
        <v>110000947</v>
      </c>
      <c r="N1045" t="s">
        <v>2135</v>
      </c>
      <c r="O1045" s="3" t="s">
        <v>2124</v>
      </c>
      <c r="P1045" s="3">
        <v>1</v>
      </c>
      <c r="Q1045">
        <v>0</v>
      </c>
      <c r="S1045" t="s">
        <v>84</v>
      </c>
    </row>
    <row r="1046" spans="1:19">
      <c r="A1046" s="6">
        <v>1043</v>
      </c>
      <c r="B1046" s="4">
        <v>104050051</v>
      </c>
      <c r="C1046" s="4">
        <v>1</v>
      </c>
      <c r="D1046" s="4">
        <v>3</v>
      </c>
      <c r="E1046" s="4">
        <v>0</v>
      </c>
      <c r="F1046" s="4">
        <v>6</v>
      </c>
      <c r="G1046" s="4"/>
      <c r="H1046" s="4">
        <v>0</v>
      </c>
      <c r="I1046" s="4">
        <v>1</v>
      </c>
      <c r="J1046" s="4" t="s">
        <v>2136</v>
      </c>
      <c r="K1046" s="4">
        <v>100000948</v>
      </c>
      <c r="L1046" s="4" t="s">
        <v>2126</v>
      </c>
      <c r="M1046" s="4">
        <v>110000948</v>
      </c>
      <c r="N1046" t="s">
        <v>2137</v>
      </c>
      <c r="O1046" s="3" t="s">
        <v>2124</v>
      </c>
      <c r="P1046" s="3">
        <v>1</v>
      </c>
      <c r="Q1046">
        <v>0</v>
      </c>
      <c r="S1046" t="s">
        <v>84</v>
      </c>
    </row>
    <row r="1047" spans="1:19">
      <c r="A1047" s="6">
        <v>1044</v>
      </c>
      <c r="B1047" s="4">
        <v>104050052</v>
      </c>
      <c r="C1047" s="4">
        <v>0</v>
      </c>
      <c r="D1047" s="4">
        <v>0</v>
      </c>
      <c r="E1047" s="4">
        <v>0</v>
      </c>
      <c r="F1047" s="4">
        <v>1</v>
      </c>
      <c r="G1047" s="4"/>
      <c r="H1047" s="4">
        <v>1</v>
      </c>
      <c r="I1047" s="4">
        <v>0</v>
      </c>
      <c r="J1047" s="4" t="s">
        <v>2138</v>
      </c>
      <c r="K1047" s="4">
        <v>100000949</v>
      </c>
      <c r="L1047" s="4" t="s">
        <v>2139</v>
      </c>
      <c r="M1047" s="4">
        <v>110000949</v>
      </c>
      <c r="N1047" s="3" t="s">
        <v>2140</v>
      </c>
      <c r="O1047" s="3" t="s">
        <v>2124</v>
      </c>
      <c r="P1047" s="3">
        <v>0</v>
      </c>
      <c r="Q1047">
        <v>0</v>
      </c>
      <c r="S1047">
        <v>110000950</v>
      </c>
    </row>
    <row r="1048" spans="1:19">
      <c r="A1048" s="6">
        <v>1045</v>
      </c>
      <c r="B1048" s="4">
        <v>104050052</v>
      </c>
      <c r="C1048" s="4">
        <v>0</v>
      </c>
      <c r="D1048" s="4">
        <v>0</v>
      </c>
      <c r="E1048" s="4">
        <v>0</v>
      </c>
      <c r="F1048" s="4">
        <v>2</v>
      </c>
      <c r="G1048" s="4"/>
      <c r="H1048" s="4">
        <v>1</v>
      </c>
      <c r="I1048" s="4">
        <v>0</v>
      </c>
      <c r="J1048" s="4" t="s">
        <v>2141</v>
      </c>
      <c r="K1048" s="4">
        <v>100000950</v>
      </c>
      <c r="L1048" s="4" t="s">
        <v>2139</v>
      </c>
      <c r="M1048" s="4">
        <v>110000950</v>
      </c>
      <c r="N1048" s="3" t="s">
        <v>2142</v>
      </c>
      <c r="O1048" s="3" t="s">
        <v>2124</v>
      </c>
      <c r="P1048" s="3">
        <v>0</v>
      </c>
      <c r="Q1048">
        <v>0</v>
      </c>
      <c r="S1048">
        <v>110000951</v>
      </c>
    </row>
    <row r="1049" spans="1:19">
      <c r="A1049" s="6">
        <v>1046</v>
      </c>
      <c r="B1049" s="4">
        <v>104050052</v>
      </c>
      <c r="C1049" s="4">
        <v>0</v>
      </c>
      <c r="D1049" s="4">
        <v>0</v>
      </c>
      <c r="E1049" s="4">
        <v>0</v>
      </c>
      <c r="F1049" s="4">
        <v>3</v>
      </c>
      <c r="G1049" s="4"/>
      <c r="H1049" s="4">
        <v>1</v>
      </c>
      <c r="I1049" s="4">
        <v>0</v>
      </c>
      <c r="J1049" s="4" t="s">
        <v>2143</v>
      </c>
      <c r="K1049" s="4">
        <v>100000951</v>
      </c>
      <c r="L1049" s="4" t="s">
        <v>2139</v>
      </c>
      <c r="M1049" s="4">
        <v>110000951</v>
      </c>
      <c r="N1049" s="3" t="s">
        <v>2144</v>
      </c>
      <c r="O1049" s="3" t="s">
        <v>2124</v>
      </c>
      <c r="P1049" s="3">
        <v>0</v>
      </c>
      <c r="Q1049">
        <v>0</v>
      </c>
      <c r="S1049" t="s">
        <v>84</v>
      </c>
    </row>
    <row r="1050" spans="1:19">
      <c r="A1050" s="6">
        <v>1047</v>
      </c>
      <c r="B1050" s="4">
        <v>104050053</v>
      </c>
      <c r="C1050" s="4">
        <v>2</v>
      </c>
      <c r="D1050" s="4">
        <v>3</v>
      </c>
      <c r="E1050" s="4">
        <v>0</v>
      </c>
      <c r="F1050" s="4">
        <v>1</v>
      </c>
      <c r="G1050" s="4"/>
      <c r="H1050" s="4">
        <v>0</v>
      </c>
      <c r="I1050" s="4">
        <v>1</v>
      </c>
      <c r="J1050" s="4" t="s">
        <v>2145</v>
      </c>
      <c r="K1050" s="4">
        <v>100000952</v>
      </c>
      <c r="L1050" s="4" t="s">
        <v>2146</v>
      </c>
      <c r="M1050" s="4">
        <v>110000952</v>
      </c>
      <c r="N1050" s="3" t="s">
        <v>2147</v>
      </c>
      <c r="O1050" s="3" t="s">
        <v>2124</v>
      </c>
      <c r="P1050" s="3">
        <v>0</v>
      </c>
      <c r="Q1050">
        <v>0</v>
      </c>
      <c r="S1050">
        <v>110000953</v>
      </c>
    </row>
    <row r="1051" spans="1:19">
      <c r="A1051" s="6">
        <v>1048</v>
      </c>
      <c r="B1051" s="4">
        <v>104050053</v>
      </c>
      <c r="C1051" s="4">
        <v>2</v>
      </c>
      <c r="D1051" s="4">
        <v>3</v>
      </c>
      <c r="E1051" s="4">
        <v>0</v>
      </c>
      <c r="F1051" s="4">
        <v>2</v>
      </c>
      <c r="G1051" s="4"/>
      <c r="H1051" s="4">
        <v>0</v>
      </c>
      <c r="I1051" s="4">
        <v>1</v>
      </c>
      <c r="J1051" s="4" t="s">
        <v>2148</v>
      </c>
      <c r="K1051" s="4">
        <v>100000953</v>
      </c>
      <c r="L1051" s="4" t="s">
        <v>2146</v>
      </c>
      <c r="M1051" s="4">
        <v>110000953</v>
      </c>
      <c r="N1051" s="3" t="s">
        <v>2149</v>
      </c>
      <c r="O1051" s="3" t="s">
        <v>2124</v>
      </c>
      <c r="P1051" s="3">
        <v>0</v>
      </c>
      <c r="Q1051">
        <v>0</v>
      </c>
      <c r="S1051">
        <v>110000954</v>
      </c>
    </row>
    <row r="1052" spans="1:19">
      <c r="A1052" s="6">
        <v>1049</v>
      </c>
      <c r="B1052" s="4">
        <v>104050053</v>
      </c>
      <c r="C1052" s="4">
        <v>2</v>
      </c>
      <c r="D1052" s="4">
        <v>3</v>
      </c>
      <c r="E1052" s="4">
        <v>0</v>
      </c>
      <c r="F1052" s="4">
        <v>3</v>
      </c>
      <c r="G1052" s="4"/>
      <c r="H1052" s="4">
        <v>0</v>
      </c>
      <c r="I1052" s="4">
        <v>1</v>
      </c>
      <c r="J1052" s="4" t="s">
        <v>2150</v>
      </c>
      <c r="K1052" s="4">
        <v>100000954</v>
      </c>
      <c r="L1052" s="4" t="s">
        <v>2146</v>
      </c>
      <c r="M1052" s="4">
        <v>110000954</v>
      </c>
      <c r="N1052" s="3" t="s">
        <v>2151</v>
      </c>
      <c r="O1052" s="3" t="s">
        <v>2124</v>
      </c>
      <c r="P1052" s="3">
        <v>0</v>
      </c>
      <c r="Q1052">
        <v>0</v>
      </c>
      <c r="S1052" t="s">
        <v>84</v>
      </c>
    </row>
    <row r="1053" spans="1:19">
      <c r="A1053" s="6">
        <v>1050</v>
      </c>
      <c r="B1053" s="4">
        <v>104050053</v>
      </c>
      <c r="C1053" s="4">
        <v>2</v>
      </c>
      <c r="D1053" s="4">
        <v>3</v>
      </c>
      <c r="E1053" s="4">
        <v>0</v>
      </c>
      <c r="F1053" s="4">
        <v>4</v>
      </c>
      <c r="G1053" s="4"/>
      <c r="H1053" s="4">
        <v>0</v>
      </c>
      <c r="I1053" s="4">
        <v>1</v>
      </c>
      <c r="J1053" s="4" t="s">
        <v>2152</v>
      </c>
      <c r="K1053" s="4">
        <v>100000955</v>
      </c>
      <c r="L1053" s="4" t="s">
        <v>2146</v>
      </c>
      <c r="M1053" s="4">
        <v>110000955</v>
      </c>
      <c r="N1053" t="s">
        <v>2153</v>
      </c>
      <c r="O1053" s="3" t="s">
        <v>2124</v>
      </c>
      <c r="P1053" s="3">
        <v>0</v>
      </c>
      <c r="Q1053">
        <v>0</v>
      </c>
      <c r="S1053" t="s">
        <v>84</v>
      </c>
    </row>
    <row r="1054" spans="1:19">
      <c r="A1054" s="6">
        <v>1051</v>
      </c>
      <c r="B1054" s="4">
        <v>104050053</v>
      </c>
      <c r="C1054" s="4">
        <v>2</v>
      </c>
      <c r="D1054" s="4">
        <v>3</v>
      </c>
      <c r="E1054" s="4">
        <v>0</v>
      </c>
      <c r="F1054" s="4">
        <v>5</v>
      </c>
      <c r="G1054" s="4"/>
      <c r="H1054" s="4">
        <v>0</v>
      </c>
      <c r="I1054" s="4">
        <v>1</v>
      </c>
      <c r="J1054" s="4" t="s">
        <v>2154</v>
      </c>
      <c r="K1054" s="4">
        <v>100000956</v>
      </c>
      <c r="L1054" s="4" t="s">
        <v>2146</v>
      </c>
      <c r="M1054" s="4">
        <v>110000956</v>
      </c>
      <c r="N1054" t="s">
        <v>2155</v>
      </c>
      <c r="O1054" s="3" t="s">
        <v>2124</v>
      </c>
      <c r="P1054" s="3">
        <v>0</v>
      </c>
      <c r="Q1054">
        <v>0</v>
      </c>
      <c r="S1054" t="s">
        <v>84</v>
      </c>
    </row>
    <row r="1055" spans="1:19">
      <c r="A1055" s="6">
        <v>1052</v>
      </c>
      <c r="B1055" s="4">
        <v>104050053</v>
      </c>
      <c r="C1055" s="4">
        <v>2</v>
      </c>
      <c r="D1055" s="4">
        <v>3</v>
      </c>
      <c r="E1055" s="4">
        <v>0</v>
      </c>
      <c r="F1055" s="4">
        <v>6</v>
      </c>
      <c r="G1055" s="4"/>
      <c r="H1055" s="4">
        <v>0</v>
      </c>
      <c r="I1055" s="4">
        <v>1</v>
      </c>
      <c r="J1055" s="4" t="s">
        <v>2156</v>
      </c>
      <c r="K1055" s="4">
        <v>100000957</v>
      </c>
      <c r="L1055" s="4" t="s">
        <v>2146</v>
      </c>
      <c r="M1055" s="4">
        <v>110000957</v>
      </c>
      <c r="N1055" t="s">
        <v>2157</v>
      </c>
      <c r="O1055" s="3" t="s">
        <v>2124</v>
      </c>
      <c r="P1055" s="3">
        <v>0</v>
      </c>
      <c r="Q1055">
        <v>0</v>
      </c>
      <c r="S1055" t="s">
        <v>84</v>
      </c>
    </row>
    <row r="1056" spans="1:19">
      <c r="A1056" s="6">
        <v>1053</v>
      </c>
      <c r="B1056" s="4">
        <v>104050054</v>
      </c>
      <c r="C1056" s="4">
        <v>0</v>
      </c>
      <c r="D1056" s="4">
        <v>0</v>
      </c>
      <c r="E1056" s="4">
        <v>0</v>
      </c>
      <c r="F1056" s="4">
        <v>1</v>
      </c>
      <c r="G1056" s="4"/>
      <c r="H1056" s="4">
        <v>0</v>
      </c>
      <c r="I1056" s="4">
        <v>0</v>
      </c>
      <c r="J1056" s="4" t="s">
        <v>2158</v>
      </c>
      <c r="K1056" s="4">
        <v>100000958</v>
      </c>
      <c r="L1056" s="4" t="s">
        <v>2159</v>
      </c>
      <c r="M1056" s="4">
        <v>110000958</v>
      </c>
      <c r="N1056" s="3" t="s">
        <v>2160</v>
      </c>
      <c r="O1056" s="3" t="s">
        <v>2124</v>
      </c>
      <c r="P1056" s="3">
        <v>0</v>
      </c>
      <c r="Q1056">
        <v>0</v>
      </c>
      <c r="S1056">
        <v>110000959</v>
      </c>
    </row>
    <row r="1057" spans="1:19">
      <c r="A1057" s="6">
        <v>1054</v>
      </c>
      <c r="B1057" s="4">
        <v>104050054</v>
      </c>
      <c r="C1057" s="4">
        <v>0</v>
      </c>
      <c r="D1057" s="4">
        <v>0</v>
      </c>
      <c r="E1057" s="4">
        <v>0</v>
      </c>
      <c r="F1057" s="4">
        <v>2</v>
      </c>
      <c r="G1057" s="4"/>
      <c r="H1057" s="4">
        <v>0</v>
      </c>
      <c r="I1057" s="4">
        <v>0</v>
      </c>
      <c r="J1057" s="4" t="s">
        <v>2161</v>
      </c>
      <c r="K1057" s="4">
        <v>100000959</v>
      </c>
      <c r="L1057" s="4" t="s">
        <v>2159</v>
      </c>
      <c r="M1057" s="4">
        <v>110000959</v>
      </c>
      <c r="N1057" s="3" t="s">
        <v>2162</v>
      </c>
      <c r="O1057" s="3" t="s">
        <v>2124</v>
      </c>
      <c r="P1057" s="3">
        <v>0</v>
      </c>
      <c r="Q1057">
        <v>0</v>
      </c>
      <c r="S1057">
        <v>110000960</v>
      </c>
    </row>
    <row r="1058" spans="1:19">
      <c r="A1058" s="6">
        <v>1055</v>
      </c>
      <c r="B1058" s="4">
        <v>104050054</v>
      </c>
      <c r="C1058" s="4">
        <v>0</v>
      </c>
      <c r="D1058" s="4">
        <v>0</v>
      </c>
      <c r="E1058" s="4">
        <v>0</v>
      </c>
      <c r="F1058" s="4">
        <v>3</v>
      </c>
      <c r="G1058" s="4"/>
      <c r="H1058" s="4">
        <v>0</v>
      </c>
      <c r="I1058" s="4">
        <v>0</v>
      </c>
      <c r="J1058" s="4" t="s">
        <v>2163</v>
      </c>
      <c r="K1058" s="4">
        <v>100000960</v>
      </c>
      <c r="L1058" s="4" t="s">
        <v>2159</v>
      </c>
      <c r="M1058" s="4">
        <v>110000960</v>
      </c>
      <c r="N1058" s="3" t="s">
        <v>2164</v>
      </c>
      <c r="O1058" s="3" t="s">
        <v>2124</v>
      </c>
      <c r="P1058" s="3">
        <v>0</v>
      </c>
      <c r="Q1058">
        <v>0</v>
      </c>
      <c r="S1058" t="s">
        <v>84</v>
      </c>
    </row>
    <row r="1059" spans="1:19">
      <c r="A1059" s="6">
        <v>1056</v>
      </c>
      <c r="B1059" s="4">
        <v>104050060</v>
      </c>
      <c r="C1059" s="4">
        <v>0</v>
      </c>
      <c r="D1059" s="4">
        <v>0</v>
      </c>
      <c r="E1059" s="4">
        <v>0</v>
      </c>
      <c r="F1059" s="4">
        <v>0</v>
      </c>
      <c r="G1059" s="4"/>
      <c r="H1059" s="4">
        <v>0</v>
      </c>
      <c r="I1059" s="4">
        <v>2</v>
      </c>
      <c r="J1059" s="4" t="s">
        <v>2165</v>
      </c>
      <c r="K1059" s="4">
        <v>100000961</v>
      </c>
      <c r="L1059" s="4" t="s">
        <v>82</v>
      </c>
      <c r="M1059" s="4">
        <v>110000961</v>
      </c>
      <c r="N1059" s="3" t="s">
        <v>82</v>
      </c>
      <c r="O1059" s="3" t="s">
        <v>2166</v>
      </c>
      <c r="P1059" s="3">
        <v>0</v>
      </c>
      <c r="Q1059">
        <v>0</v>
      </c>
      <c r="S1059" t="s">
        <v>84</v>
      </c>
    </row>
    <row r="1060" spans="1:19">
      <c r="A1060" s="6">
        <v>1057</v>
      </c>
      <c r="B1060" s="4">
        <v>104050061</v>
      </c>
      <c r="C1060" s="4">
        <v>1</v>
      </c>
      <c r="D1060" s="4">
        <v>3</v>
      </c>
      <c r="E1060" s="4">
        <v>0</v>
      </c>
      <c r="F1060" s="4">
        <v>1</v>
      </c>
      <c r="G1060" s="4"/>
      <c r="H1060" s="4">
        <v>0</v>
      </c>
      <c r="I1060" s="4">
        <v>1</v>
      </c>
      <c r="J1060" s="4" t="s">
        <v>2167</v>
      </c>
      <c r="K1060" s="4">
        <v>100000962</v>
      </c>
      <c r="L1060" s="4" t="s">
        <v>2168</v>
      </c>
      <c r="M1060" s="4">
        <v>110000962</v>
      </c>
      <c r="N1060" s="3" t="s">
        <v>2169</v>
      </c>
      <c r="O1060" s="3" t="s">
        <v>2166</v>
      </c>
      <c r="P1060" s="3">
        <v>1</v>
      </c>
      <c r="Q1060">
        <v>0</v>
      </c>
      <c r="S1060">
        <v>110000963</v>
      </c>
    </row>
    <row r="1061" spans="1:19">
      <c r="A1061" s="6">
        <v>1058</v>
      </c>
      <c r="B1061" s="4">
        <v>104050061</v>
      </c>
      <c r="C1061" s="4">
        <v>1</v>
      </c>
      <c r="D1061" s="4">
        <v>3</v>
      </c>
      <c r="E1061" s="4">
        <v>0</v>
      </c>
      <c r="F1061" s="4">
        <v>2</v>
      </c>
      <c r="G1061" s="4"/>
      <c r="H1061" s="4">
        <v>0</v>
      </c>
      <c r="I1061" s="4">
        <v>1</v>
      </c>
      <c r="J1061" s="4" t="s">
        <v>2170</v>
      </c>
      <c r="K1061" s="4">
        <v>100000963</v>
      </c>
      <c r="L1061" s="4" t="s">
        <v>2168</v>
      </c>
      <c r="M1061" s="4">
        <v>110000963</v>
      </c>
      <c r="N1061" s="3" t="s">
        <v>2171</v>
      </c>
      <c r="O1061" s="3" t="s">
        <v>2166</v>
      </c>
      <c r="P1061" s="3">
        <v>1</v>
      </c>
      <c r="Q1061">
        <v>0</v>
      </c>
      <c r="S1061">
        <v>110000964</v>
      </c>
    </row>
    <row r="1062" spans="1:19">
      <c r="A1062" s="6">
        <v>1059</v>
      </c>
      <c r="B1062" s="4">
        <v>104050061</v>
      </c>
      <c r="C1062" s="4">
        <v>1</v>
      </c>
      <c r="D1062" s="4">
        <v>3</v>
      </c>
      <c r="E1062" s="4">
        <v>0</v>
      </c>
      <c r="F1062" s="4">
        <v>3</v>
      </c>
      <c r="G1062" s="4"/>
      <c r="H1062" s="4">
        <v>0</v>
      </c>
      <c r="I1062" s="4">
        <v>1</v>
      </c>
      <c r="J1062" s="4" t="s">
        <v>2172</v>
      </c>
      <c r="K1062" s="4">
        <v>100000964</v>
      </c>
      <c r="L1062" s="4" t="s">
        <v>2168</v>
      </c>
      <c r="M1062" s="4">
        <v>110000964</v>
      </c>
      <c r="N1062" s="3" t="s">
        <v>2173</v>
      </c>
      <c r="O1062" s="3" t="s">
        <v>2166</v>
      </c>
      <c r="P1062" s="3">
        <v>1</v>
      </c>
      <c r="Q1062">
        <v>0</v>
      </c>
      <c r="S1062" t="s">
        <v>84</v>
      </c>
    </row>
    <row r="1063" spans="1:19">
      <c r="A1063" s="6">
        <v>1060</v>
      </c>
      <c r="B1063" s="4">
        <v>104050061</v>
      </c>
      <c r="C1063" s="4">
        <v>1</v>
      </c>
      <c r="D1063" s="4">
        <v>3</v>
      </c>
      <c r="E1063" s="4">
        <v>0</v>
      </c>
      <c r="F1063" s="4">
        <v>4</v>
      </c>
      <c r="G1063" s="4"/>
      <c r="H1063" s="4">
        <v>0</v>
      </c>
      <c r="I1063" s="4">
        <v>1</v>
      </c>
      <c r="J1063" s="4" t="s">
        <v>2174</v>
      </c>
      <c r="K1063" s="4">
        <v>100000965</v>
      </c>
      <c r="L1063" s="4" t="s">
        <v>2168</v>
      </c>
      <c r="M1063" s="4">
        <v>110000965</v>
      </c>
      <c r="N1063" t="s">
        <v>2175</v>
      </c>
      <c r="O1063" s="3" t="s">
        <v>2166</v>
      </c>
      <c r="P1063" s="3">
        <v>1</v>
      </c>
      <c r="Q1063">
        <v>0</v>
      </c>
      <c r="S1063" t="s">
        <v>84</v>
      </c>
    </row>
    <row r="1064" spans="1:19">
      <c r="A1064" s="6">
        <v>1061</v>
      </c>
      <c r="B1064" s="4">
        <v>104050061</v>
      </c>
      <c r="C1064" s="4">
        <v>1</v>
      </c>
      <c r="D1064" s="4">
        <v>3</v>
      </c>
      <c r="E1064" s="4">
        <v>0</v>
      </c>
      <c r="F1064" s="4">
        <v>5</v>
      </c>
      <c r="G1064" s="4"/>
      <c r="H1064" s="4">
        <v>0</v>
      </c>
      <c r="I1064" s="4">
        <v>1</v>
      </c>
      <c r="J1064" s="4" t="s">
        <v>2176</v>
      </c>
      <c r="K1064" s="4">
        <v>100000966</v>
      </c>
      <c r="L1064" s="4" t="s">
        <v>2168</v>
      </c>
      <c r="M1064" s="4">
        <v>110000966</v>
      </c>
      <c r="N1064" t="s">
        <v>2177</v>
      </c>
      <c r="O1064" s="3" t="s">
        <v>2166</v>
      </c>
      <c r="P1064" s="3">
        <v>1</v>
      </c>
      <c r="Q1064">
        <v>0</v>
      </c>
      <c r="S1064" t="s">
        <v>84</v>
      </c>
    </row>
    <row r="1065" spans="1:19">
      <c r="A1065" s="6">
        <v>1062</v>
      </c>
      <c r="B1065" s="4">
        <v>104050061</v>
      </c>
      <c r="C1065" s="4">
        <v>1</v>
      </c>
      <c r="D1065" s="4">
        <v>3</v>
      </c>
      <c r="E1065" s="4">
        <v>0</v>
      </c>
      <c r="F1065" s="4">
        <v>6</v>
      </c>
      <c r="G1065" s="4"/>
      <c r="H1065" s="4">
        <v>0</v>
      </c>
      <c r="I1065" s="4">
        <v>1</v>
      </c>
      <c r="J1065" s="4" t="s">
        <v>2178</v>
      </c>
      <c r="K1065" s="4">
        <v>100000967</v>
      </c>
      <c r="L1065" s="4" t="s">
        <v>2168</v>
      </c>
      <c r="M1065" s="4">
        <v>110000967</v>
      </c>
      <c r="N1065" t="s">
        <v>2179</v>
      </c>
      <c r="O1065" s="3" t="s">
        <v>2166</v>
      </c>
      <c r="P1065" s="3">
        <v>1</v>
      </c>
      <c r="Q1065">
        <v>0</v>
      </c>
      <c r="S1065" t="s">
        <v>84</v>
      </c>
    </row>
    <row r="1066" spans="1:19">
      <c r="A1066" s="6">
        <v>1063</v>
      </c>
      <c r="B1066" s="4">
        <v>104050062</v>
      </c>
      <c r="C1066" s="4">
        <v>0</v>
      </c>
      <c r="D1066" s="4">
        <v>0</v>
      </c>
      <c r="E1066" s="4">
        <v>0</v>
      </c>
      <c r="F1066" s="4">
        <v>1</v>
      </c>
      <c r="G1066" s="4"/>
      <c r="H1066" s="4">
        <v>1</v>
      </c>
      <c r="I1066" s="4">
        <v>0</v>
      </c>
      <c r="J1066" s="4" t="s">
        <v>2180</v>
      </c>
      <c r="K1066" s="4">
        <v>100000968</v>
      </c>
      <c r="L1066" s="4" t="s">
        <v>2181</v>
      </c>
      <c r="M1066" s="4">
        <v>110000968</v>
      </c>
      <c r="N1066" s="3" t="s">
        <v>2182</v>
      </c>
      <c r="O1066" s="3" t="s">
        <v>2166</v>
      </c>
      <c r="P1066" s="3">
        <v>0</v>
      </c>
      <c r="Q1066">
        <v>0</v>
      </c>
      <c r="S1066">
        <v>110000969</v>
      </c>
    </row>
    <row r="1067" spans="1:19">
      <c r="A1067" s="6">
        <v>1064</v>
      </c>
      <c r="B1067" s="4">
        <v>104050062</v>
      </c>
      <c r="C1067" s="4">
        <v>0</v>
      </c>
      <c r="D1067" s="4">
        <v>0</v>
      </c>
      <c r="E1067" s="4">
        <v>0</v>
      </c>
      <c r="F1067" s="4">
        <v>2</v>
      </c>
      <c r="G1067" s="4"/>
      <c r="H1067" s="4">
        <v>1</v>
      </c>
      <c r="I1067" s="4">
        <v>0</v>
      </c>
      <c r="J1067" s="4" t="s">
        <v>2183</v>
      </c>
      <c r="K1067" s="4">
        <v>100000969</v>
      </c>
      <c r="L1067" s="4" t="s">
        <v>2181</v>
      </c>
      <c r="M1067" s="4">
        <v>110000969</v>
      </c>
      <c r="N1067" s="3" t="s">
        <v>2184</v>
      </c>
      <c r="O1067" s="3" t="s">
        <v>2166</v>
      </c>
      <c r="P1067" s="3">
        <v>0</v>
      </c>
      <c r="Q1067">
        <v>0</v>
      </c>
      <c r="S1067">
        <v>110000970</v>
      </c>
    </row>
    <row r="1068" spans="1:19">
      <c r="A1068" s="6">
        <v>1065</v>
      </c>
      <c r="B1068" s="4">
        <v>104050062</v>
      </c>
      <c r="C1068" s="4">
        <v>0</v>
      </c>
      <c r="D1068" s="4">
        <v>0</v>
      </c>
      <c r="E1068" s="4">
        <v>0</v>
      </c>
      <c r="F1068" s="4">
        <v>3</v>
      </c>
      <c r="G1068" s="4"/>
      <c r="H1068" s="4">
        <v>1</v>
      </c>
      <c r="I1068" s="4">
        <v>0</v>
      </c>
      <c r="J1068" s="4" t="s">
        <v>2185</v>
      </c>
      <c r="K1068" s="4">
        <v>100000970</v>
      </c>
      <c r="L1068" s="4" t="s">
        <v>2181</v>
      </c>
      <c r="M1068" s="4">
        <v>110000970</v>
      </c>
      <c r="N1068" s="3" t="s">
        <v>2186</v>
      </c>
      <c r="O1068" s="3" t="s">
        <v>2166</v>
      </c>
      <c r="P1068" s="3">
        <v>0</v>
      </c>
      <c r="Q1068">
        <v>0</v>
      </c>
      <c r="S1068" t="s">
        <v>84</v>
      </c>
    </row>
    <row r="1069" spans="1:19">
      <c r="A1069" s="6">
        <v>1066</v>
      </c>
      <c r="B1069" s="4">
        <v>104050063</v>
      </c>
      <c r="C1069" s="4">
        <v>2</v>
      </c>
      <c r="D1069" s="4">
        <v>3</v>
      </c>
      <c r="E1069" s="4">
        <v>0</v>
      </c>
      <c r="F1069" s="4">
        <v>1</v>
      </c>
      <c r="G1069" s="4"/>
      <c r="H1069" s="4">
        <v>0</v>
      </c>
      <c r="I1069" s="4">
        <v>1</v>
      </c>
      <c r="J1069" s="4" t="s">
        <v>2187</v>
      </c>
      <c r="K1069" s="4">
        <v>100000971</v>
      </c>
      <c r="L1069" s="4" t="s">
        <v>2188</v>
      </c>
      <c r="M1069" s="4">
        <v>110000971</v>
      </c>
      <c r="N1069" s="3" t="s">
        <v>2189</v>
      </c>
      <c r="O1069" s="3" t="s">
        <v>2166</v>
      </c>
      <c r="P1069" s="3">
        <v>0</v>
      </c>
      <c r="Q1069">
        <v>0</v>
      </c>
      <c r="S1069">
        <v>110000972</v>
      </c>
    </row>
    <row r="1070" spans="1:19">
      <c r="A1070" s="6">
        <v>1067</v>
      </c>
      <c r="B1070" s="4">
        <v>104050063</v>
      </c>
      <c r="C1070" s="4">
        <v>2</v>
      </c>
      <c r="D1070" s="4">
        <v>3</v>
      </c>
      <c r="E1070" s="4">
        <v>0</v>
      </c>
      <c r="F1070" s="4">
        <v>2</v>
      </c>
      <c r="G1070" s="4"/>
      <c r="H1070" s="4">
        <v>0</v>
      </c>
      <c r="I1070" s="4">
        <v>1</v>
      </c>
      <c r="J1070" s="4" t="s">
        <v>2190</v>
      </c>
      <c r="K1070" s="4">
        <v>100000972</v>
      </c>
      <c r="L1070" s="4" t="s">
        <v>2188</v>
      </c>
      <c r="M1070" s="4">
        <v>110000972</v>
      </c>
      <c r="N1070" s="3" t="s">
        <v>2191</v>
      </c>
      <c r="O1070" s="3" t="s">
        <v>2166</v>
      </c>
      <c r="P1070" s="3">
        <v>0</v>
      </c>
      <c r="Q1070">
        <v>0</v>
      </c>
      <c r="S1070">
        <v>110000973</v>
      </c>
    </row>
    <row r="1071" spans="1:19">
      <c r="A1071" s="6">
        <v>1068</v>
      </c>
      <c r="B1071" s="4">
        <v>104050063</v>
      </c>
      <c r="C1071" s="4">
        <v>2</v>
      </c>
      <c r="D1071" s="4">
        <v>3</v>
      </c>
      <c r="E1071" s="4">
        <v>0</v>
      </c>
      <c r="F1071" s="4">
        <v>3</v>
      </c>
      <c r="G1071" s="4"/>
      <c r="H1071" s="4">
        <v>0</v>
      </c>
      <c r="I1071" s="4">
        <v>1</v>
      </c>
      <c r="J1071" s="4" t="s">
        <v>2192</v>
      </c>
      <c r="K1071" s="4">
        <v>100000973</v>
      </c>
      <c r="L1071" s="4" t="s">
        <v>2188</v>
      </c>
      <c r="M1071" s="4">
        <v>110000973</v>
      </c>
      <c r="N1071" s="3" t="s">
        <v>2193</v>
      </c>
      <c r="O1071" s="3" t="s">
        <v>2166</v>
      </c>
      <c r="P1071" s="3">
        <v>0</v>
      </c>
      <c r="Q1071">
        <v>0</v>
      </c>
      <c r="S1071" t="s">
        <v>84</v>
      </c>
    </row>
    <row r="1072" spans="1:19">
      <c r="A1072" s="6">
        <v>1069</v>
      </c>
      <c r="B1072" s="4">
        <v>104050063</v>
      </c>
      <c r="C1072" s="4">
        <v>2</v>
      </c>
      <c r="D1072" s="4">
        <v>3</v>
      </c>
      <c r="E1072" s="4">
        <v>0</v>
      </c>
      <c r="F1072" s="4">
        <v>4</v>
      </c>
      <c r="G1072" s="4"/>
      <c r="H1072" s="4">
        <v>0</v>
      </c>
      <c r="I1072" s="4">
        <v>1</v>
      </c>
      <c r="J1072" s="4" t="s">
        <v>2194</v>
      </c>
      <c r="K1072" s="4">
        <v>100000974</v>
      </c>
      <c r="L1072" s="4" t="s">
        <v>2188</v>
      </c>
      <c r="M1072" s="4">
        <v>110000974</v>
      </c>
      <c r="N1072" t="s">
        <v>2195</v>
      </c>
      <c r="O1072" s="3" t="s">
        <v>2166</v>
      </c>
      <c r="P1072" s="3">
        <v>0</v>
      </c>
      <c r="Q1072">
        <v>0</v>
      </c>
      <c r="S1072" t="s">
        <v>84</v>
      </c>
    </row>
    <row r="1073" spans="1:19">
      <c r="A1073" s="6">
        <v>1070</v>
      </c>
      <c r="B1073" s="4">
        <v>104050063</v>
      </c>
      <c r="C1073" s="4">
        <v>2</v>
      </c>
      <c r="D1073" s="4">
        <v>3</v>
      </c>
      <c r="E1073" s="4">
        <v>0</v>
      </c>
      <c r="F1073" s="4">
        <v>5</v>
      </c>
      <c r="G1073" s="4"/>
      <c r="H1073" s="4">
        <v>0</v>
      </c>
      <c r="I1073" s="4">
        <v>1</v>
      </c>
      <c r="J1073" s="4" t="s">
        <v>2196</v>
      </c>
      <c r="K1073" s="4">
        <v>100000975</v>
      </c>
      <c r="L1073" s="4" t="s">
        <v>2188</v>
      </c>
      <c r="M1073" s="4">
        <v>110000975</v>
      </c>
      <c r="N1073" t="s">
        <v>2197</v>
      </c>
      <c r="O1073" s="3" t="s">
        <v>2166</v>
      </c>
      <c r="P1073" s="3">
        <v>0</v>
      </c>
      <c r="Q1073">
        <v>0</v>
      </c>
      <c r="S1073" t="s">
        <v>84</v>
      </c>
    </row>
    <row r="1074" spans="1:19">
      <c r="A1074" s="6">
        <v>1071</v>
      </c>
      <c r="B1074" s="4">
        <v>104050063</v>
      </c>
      <c r="C1074" s="4">
        <v>2</v>
      </c>
      <c r="D1074" s="4">
        <v>3</v>
      </c>
      <c r="E1074" s="4">
        <v>0</v>
      </c>
      <c r="F1074" s="4">
        <v>6</v>
      </c>
      <c r="G1074" s="4"/>
      <c r="H1074" s="4">
        <v>0</v>
      </c>
      <c r="I1074" s="4">
        <v>1</v>
      </c>
      <c r="J1074" s="4" t="s">
        <v>2198</v>
      </c>
      <c r="K1074" s="4">
        <v>100000976</v>
      </c>
      <c r="L1074" s="4" t="s">
        <v>2188</v>
      </c>
      <c r="M1074" s="4">
        <v>110000976</v>
      </c>
      <c r="N1074" t="s">
        <v>2199</v>
      </c>
      <c r="O1074" s="3" t="s">
        <v>2166</v>
      </c>
      <c r="P1074" s="3">
        <v>0</v>
      </c>
      <c r="Q1074">
        <v>0</v>
      </c>
      <c r="S1074" t="s">
        <v>84</v>
      </c>
    </row>
    <row r="1075" spans="1:19">
      <c r="A1075" s="6">
        <v>1072</v>
      </c>
      <c r="B1075" s="4">
        <v>104050064</v>
      </c>
      <c r="C1075" s="4">
        <v>0</v>
      </c>
      <c r="D1075" s="4">
        <v>0</v>
      </c>
      <c r="E1075" s="4">
        <v>0</v>
      </c>
      <c r="F1075" s="4">
        <v>1</v>
      </c>
      <c r="G1075" s="4"/>
      <c r="H1075" s="4">
        <v>0</v>
      </c>
      <c r="I1075" s="4">
        <v>0</v>
      </c>
      <c r="J1075" s="4" t="s">
        <v>2200</v>
      </c>
      <c r="K1075" s="4">
        <v>100000977</v>
      </c>
      <c r="L1075" s="4" t="s">
        <v>2201</v>
      </c>
      <c r="M1075" s="4">
        <v>110000977</v>
      </c>
      <c r="N1075" s="3" t="s">
        <v>2202</v>
      </c>
      <c r="O1075" s="3" t="s">
        <v>2166</v>
      </c>
      <c r="P1075" s="3">
        <v>0</v>
      </c>
      <c r="Q1075">
        <v>0</v>
      </c>
      <c r="S1075">
        <v>110000978</v>
      </c>
    </row>
    <row r="1076" spans="1:19">
      <c r="A1076" s="6">
        <v>1073</v>
      </c>
      <c r="B1076" s="4">
        <v>104050064</v>
      </c>
      <c r="C1076" s="4">
        <v>0</v>
      </c>
      <c r="D1076" s="4">
        <v>0</v>
      </c>
      <c r="E1076" s="4">
        <v>0</v>
      </c>
      <c r="F1076" s="4">
        <v>2</v>
      </c>
      <c r="G1076" s="4"/>
      <c r="H1076" s="4">
        <v>0</v>
      </c>
      <c r="I1076" s="4">
        <v>0</v>
      </c>
      <c r="J1076" s="4" t="s">
        <v>2203</v>
      </c>
      <c r="K1076" s="4">
        <v>100000978</v>
      </c>
      <c r="L1076" s="4" t="s">
        <v>2201</v>
      </c>
      <c r="M1076" s="4">
        <v>110000978</v>
      </c>
      <c r="N1076" s="3" t="s">
        <v>2204</v>
      </c>
      <c r="O1076" s="3" t="s">
        <v>2166</v>
      </c>
      <c r="P1076" s="3">
        <v>0</v>
      </c>
      <c r="Q1076">
        <v>0</v>
      </c>
      <c r="S1076">
        <v>110000979</v>
      </c>
    </row>
    <row r="1077" spans="1:19">
      <c r="A1077" s="6">
        <v>1074</v>
      </c>
      <c r="B1077" s="4">
        <v>104050064</v>
      </c>
      <c r="C1077" s="4">
        <v>0</v>
      </c>
      <c r="D1077" s="4">
        <v>0</v>
      </c>
      <c r="E1077" s="4">
        <v>0</v>
      </c>
      <c r="F1077" s="4">
        <v>3</v>
      </c>
      <c r="G1077" s="4"/>
      <c r="H1077" s="4">
        <v>0</v>
      </c>
      <c r="I1077" s="4">
        <v>0</v>
      </c>
      <c r="J1077" s="4" t="s">
        <v>2205</v>
      </c>
      <c r="K1077" s="4">
        <v>100000979</v>
      </c>
      <c r="L1077" s="4" t="s">
        <v>2201</v>
      </c>
      <c r="M1077" s="4">
        <v>110000979</v>
      </c>
      <c r="N1077" s="3" t="s">
        <v>2206</v>
      </c>
      <c r="O1077" s="3" t="s">
        <v>2166</v>
      </c>
      <c r="P1077" s="3">
        <v>0</v>
      </c>
      <c r="Q1077">
        <v>0</v>
      </c>
      <c r="S1077" t="s">
        <v>84</v>
      </c>
    </row>
    <row r="1078" spans="1:19">
      <c r="A1078" s="6">
        <v>1075</v>
      </c>
      <c r="B1078" s="4">
        <v>104050070</v>
      </c>
      <c r="C1078" s="4">
        <v>0</v>
      </c>
      <c r="D1078" s="4">
        <v>0</v>
      </c>
      <c r="E1078" s="4">
        <v>0</v>
      </c>
      <c r="F1078" s="4">
        <v>0</v>
      </c>
      <c r="G1078" s="4"/>
      <c r="H1078" s="4">
        <v>0</v>
      </c>
      <c r="I1078" s="4">
        <v>2</v>
      </c>
      <c r="J1078" s="4" t="s">
        <v>2207</v>
      </c>
      <c r="K1078" s="4">
        <v>100000980</v>
      </c>
      <c r="L1078" s="4" t="s">
        <v>82</v>
      </c>
      <c r="M1078" s="4">
        <v>110000980</v>
      </c>
      <c r="N1078" s="3" t="s">
        <v>82</v>
      </c>
      <c r="O1078" s="3" t="s">
        <v>2208</v>
      </c>
      <c r="P1078" s="3">
        <v>0</v>
      </c>
      <c r="Q1078">
        <v>0</v>
      </c>
      <c r="S1078" t="s">
        <v>84</v>
      </c>
    </row>
    <row r="1079" spans="1:19">
      <c r="A1079" s="6">
        <v>1076</v>
      </c>
      <c r="B1079" s="4">
        <v>104050071</v>
      </c>
      <c r="C1079" s="4">
        <v>1</v>
      </c>
      <c r="D1079" s="4">
        <v>3</v>
      </c>
      <c r="E1079" s="4">
        <v>0</v>
      </c>
      <c r="F1079" s="4">
        <v>1</v>
      </c>
      <c r="G1079" s="4"/>
      <c r="H1079" s="4">
        <v>0</v>
      </c>
      <c r="I1079" s="4">
        <v>1</v>
      </c>
      <c r="J1079" s="4" t="s">
        <v>2209</v>
      </c>
      <c r="K1079" s="4">
        <v>100000981</v>
      </c>
      <c r="L1079" s="4" t="s">
        <v>2210</v>
      </c>
      <c r="M1079" s="4">
        <v>110000981</v>
      </c>
      <c r="N1079" s="3" t="s">
        <v>2211</v>
      </c>
      <c r="O1079" s="3" t="s">
        <v>2208</v>
      </c>
      <c r="P1079" s="3">
        <v>0</v>
      </c>
      <c r="Q1079">
        <v>0</v>
      </c>
      <c r="S1079">
        <v>110000982</v>
      </c>
    </row>
    <row r="1080" spans="1:19">
      <c r="A1080" s="6">
        <v>1077</v>
      </c>
      <c r="B1080" s="4">
        <v>104050071</v>
      </c>
      <c r="C1080" s="4">
        <v>1</v>
      </c>
      <c r="D1080" s="4">
        <v>3</v>
      </c>
      <c r="E1080" s="4">
        <v>0</v>
      </c>
      <c r="F1080" s="4">
        <v>2</v>
      </c>
      <c r="G1080" s="4"/>
      <c r="H1080" s="4">
        <v>0</v>
      </c>
      <c r="I1080" s="4">
        <v>1</v>
      </c>
      <c r="J1080" s="4" t="s">
        <v>2212</v>
      </c>
      <c r="K1080" s="4">
        <v>100000982</v>
      </c>
      <c r="L1080" s="4" t="s">
        <v>2210</v>
      </c>
      <c r="M1080" s="4">
        <v>110000982</v>
      </c>
      <c r="N1080" s="3" t="s">
        <v>2213</v>
      </c>
      <c r="O1080" s="3" t="s">
        <v>2208</v>
      </c>
      <c r="P1080" s="3">
        <v>0</v>
      </c>
      <c r="Q1080">
        <v>0</v>
      </c>
      <c r="S1080">
        <v>110000983</v>
      </c>
    </row>
    <row r="1081" spans="1:19">
      <c r="A1081" s="6">
        <v>1078</v>
      </c>
      <c r="B1081" s="4">
        <v>104050071</v>
      </c>
      <c r="C1081" s="4">
        <v>1</v>
      </c>
      <c r="D1081" s="4">
        <v>3</v>
      </c>
      <c r="E1081" s="4">
        <v>0</v>
      </c>
      <c r="F1081" s="4">
        <v>3</v>
      </c>
      <c r="G1081" s="4"/>
      <c r="H1081" s="4">
        <v>0</v>
      </c>
      <c r="I1081" s="4">
        <v>1</v>
      </c>
      <c r="J1081" s="4" t="s">
        <v>2214</v>
      </c>
      <c r="K1081" s="4">
        <v>100000983</v>
      </c>
      <c r="L1081" s="4" t="s">
        <v>2210</v>
      </c>
      <c r="M1081" s="4">
        <v>110000983</v>
      </c>
      <c r="N1081" s="3" t="s">
        <v>2215</v>
      </c>
      <c r="O1081" s="3" t="s">
        <v>2208</v>
      </c>
      <c r="P1081" s="3">
        <v>0</v>
      </c>
      <c r="Q1081">
        <v>0</v>
      </c>
      <c r="S1081" t="s">
        <v>84</v>
      </c>
    </row>
    <row r="1082" spans="1:19">
      <c r="A1082" s="6">
        <v>1079</v>
      </c>
      <c r="B1082" s="4">
        <v>104050071</v>
      </c>
      <c r="C1082" s="4">
        <v>1</v>
      </c>
      <c r="D1082" s="4">
        <v>3</v>
      </c>
      <c r="E1082" s="4">
        <v>0</v>
      </c>
      <c r="F1082" s="4">
        <v>4</v>
      </c>
      <c r="G1082" s="4"/>
      <c r="H1082" s="4">
        <v>0</v>
      </c>
      <c r="I1082" s="4">
        <v>1</v>
      </c>
      <c r="J1082" s="4" t="s">
        <v>2216</v>
      </c>
      <c r="K1082" s="4">
        <v>100000984</v>
      </c>
      <c r="L1082" s="4" t="s">
        <v>2210</v>
      </c>
      <c r="M1082" s="4">
        <v>110000984</v>
      </c>
      <c r="N1082" t="s">
        <v>2217</v>
      </c>
      <c r="O1082" s="3" t="s">
        <v>2208</v>
      </c>
      <c r="P1082" s="3">
        <v>0</v>
      </c>
      <c r="Q1082">
        <v>0</v>
      </c>
      <c r="S1082" t="s">
        <v>84</v>
      </c>
    </row>
    <row r="1083" spans="1:19">
      <c r="A1083" s="6">
        <v>1080</v>
      </c>
      <c r="B1083" s="4">
        <v>104050071</v>
      </c>
      <c r="C1083" s="4">
        <v>1</v>
      </c>
      <c r="D1083" s="4">
        <v>3</v>
      </c>
      <c r="E1083" s="4">
        <v>0</v>
      </c>
      <c r="F1083" s="4">
        <v>5</v>
      </c>
      <c r="G1083" s="4"/>
      <c r="H1083" s="4">
        <v>0</v>
      </c>
      <c r="I1083" s="4">
        <v>1</v>
      </c>
      <c r="J1083" s="4" t="s">
        <v>2218</v>
      </c>
      <c r="K1083" s="4">
        <v>100000985</v>
      </c>
      <c r="L1083" s="4" t="s">
        <v>2210</v>
      </c>
      <c r="M1083" s="4">
        <v>110000985</v>
      </c>
      <c r="N1083" t="s">
        <v>2219</v>
      </c>
      <c r="O1083" s="3" t="s">
        <v>2208</v>
      </c>
      <c r="P1083" s="3">
        <v>0</v>
      </c>
      <c r="Q1083">
        <v>0</v>
      </c>
      <c r="S1083" t="s">
        <v>84</v>
      </c>
    </row>
    <row r="1084" spans="1:19">
      <c r="A1084" s="6">
        <v>1081</v>
      </c>
      <c r="B1084" s="4">
        <v>104050071</v>
      </c>
      <c r="C1084" s="4">
        <v>1</v>
      </c>
      <c r="D1084" s="4">
        <v>3</v>
      </c>
      <c r="E1084" s="4">
        <v>0</v>
      </c>
      <c r="F1084" s="4">
        <v>6</v>
      </c>
      <c r="G1084" s="4"/>
      <c r="H1084" s="4">
        <v>0</v>
      </c>
      <c r="I1084" s="4">
        <v>1</v>
      </c>
      <c r="J1084" s="4" t="s">
        <v>2220</v>
      </c>
      <c r="K1084" s="4">
        <v>100000986</v>
      </c>
      <c r="L1084" s="4" t="s">
        <v>2210</v>
      </c>
      <c r="M1084" s="4">
        <v>110000986</v>
      </c>
      <c r="N1084" t="s">
        <v>2221</v>
      </c>
      <c r="O1084" s="3" t="s">
        <v>2208</v>
      </c>
      <c r="P1084" s="3">
        <v>0</v>
      </c>
      <c r="Q1084">
        <v>0</v>
      </c>
      <c r="S1084" t="s">
        <v>84</v>
      </c>
    </row>
    <row r="1085" spans="1:19">
      <c r="A1085" s="6">
        <v>1082</v>
      </c>
      <c r="B1085" s="4">
        <v>104050072</v>
      </c>
      <c r="C1085" s="4">
        <v>0</v>
      </c>
      <c r="D1085" s="4">
        <v>0</v>
      </c>
      <c r="E1085" s="4">
        <v>0</v>
      </c>
      <c r="F1085" s="4">
        <v>1</v>
      </c>
      <c r="G1085" s="4"/>
      <c r="H1085" s="4">
        <v>1</v>
      </c>
      <c r="I1085" s="4">
        <v>0</v>
      </c>
      <c r="J1085" s="4" t="s">
        <v>2222</v>
      </c>
      <c r="K1085" s="4">
        <v>100000987</v>
      </c>
      <c r="L1085" s="4" t="s">
        <v>2223</v>
      </c>
      <c r="M1085" s="4">
        <v>110000987</v>
      </c>
      <c r="N1085" s="3" t="s">
        <v>2224</v>
      </c>
      <c r="O1085" s="3" t="s">
        <v>2208</v>
      </c>
      <c r="P1085" s="3">
        <v>0</v>
      </c>
      <c r="Q1085">
        <v>0</v>
      </c>
      <c r="S1085">
        <v>110000988</v>
      </c>
    </row>
    <row r="1086" spans="1:19">
      <c r="A1086" s="6">
        <v>1083</v>
      </c>
      <c r="B1086" s="4">
        <v>104050072</v>
      </c>
      <c r="C1086" s="4">
        <v>0</v>
      </c>
      <c r="D1086" s="4">
        <v>0</v>
      </c>
      <c r="E1086" s="4">
        <v>0</v>
      </c>
      <c r="F1086" s="4">
        <v>2</v>
      </c>
      <c r="G1086" s="4"/>
      <c r="H1086" s="4">
        <v>1</v>
      </c>
      <c r="I1086" s="4">
        <v>0</v>
      </c>
      <c r="J1086" s="4" t="s">
        <v>2225</v>
      </c>
      <c r="K1086" s="4">
        <v>100000988</v>
      </c>
      <c r="L1086" s="4" t="s">
        <v>2223</v>
      </c>
      <c r="M1086" s="4">
        <v>110000988</v>
      </c>
      <c r="N1086" s="3" t="s">
        <v>2226</v>
      </c>
      <c r="O1086" s="3" t="s">
        <v>2208</v>
      </c>
      <c r="P1086" s="3">
        <v>0</v>
      </c>
      <c r="Q1086">
        <v>0</v>
      </c>
      <c r="S1086">
        <v>110000989</v>
      </c>
    </row>
    <row r="1087" spans="1:19">
      <c r="A1087" s="6">
        <v>1084</v>
      </c>
      <c r="B1087" s="4">
        <v>104050072</v>
      </c>
      <c r="C1087" s="4">
        <v>0</v>
      </c>
      <c r="D1087" s="4">
        <v>0</v>
      </c>
      <c r="E1087" s="4">
        <v>0</v>
      </c>
      <c r="F1087" s="4">
        <v>3</v>
      </c>
      <c r="G1087" s="4"/>
      <c r="H1087" s="4">
        <v>1</v>
      </c>
      <c r="I1087" s="4">
        <v>0</v>
      </c>
      <c r="J1087" s="4" t="s">
        <v>2227</v>
      </c>
      <c r="K1087" s="4">
        <v>100000989</v>
      </c>
      <c r="L1087" s="4" t="s">
        <v>2223</v>
      </c>
      <c r="M1087" s="4">
        <v>110000989</v>
      </c>
      <c r="N1087" s="3" t="s">
        <v>2228</v>
      </c>
      <c r="O1087" s="3" t="s">
        <v>2208</v>
      </c>
      <c r="P1087" s="3">
        <v>0</v>
      </c>
      <c r="Q1087">
        <v>0</v>
      </c>
      <c r="S1087" t="s">
        <v>84</v>
      </c>
    </row>
    <row r="1088" spans="1:19">
      <c r="A1088" s="6">
        <v>1085</v>
      </c>
      <c r="B1088" s="4">
        <v>104050073</v>
      </c>
      <c r="C1088" s="4">
        <v>2</v>
      </c>
      <c r="D1088" s="4">
        <v>3</v>
      </c>
      <c r="E1088" s="4">
        <v>0</v>
      </c>
      <c r="F1088" s="4">
        <v>1</v>
      </c>
      <c r="G1088" s="4"/>
      <c r="H1088" s="4">
        <v>0</v>
      </c>
      <c r="I1088" s="4">
        <v>1</v>
      </c>
      <c r="J1088" s="4" t="s">
        <v>2229</v>
      </c>
      <c r="K1088" s="4">
        <v>100000990</v>
      </c>
      <c r="L1088" s="4" t="s">
        <v>2230</v>
      </c>
      <c r="M1088" s="4">
        <v>110000990</v>
      </c>
      <c r="N1088" s="3" t="s">
        <v>2231</v>
      </c>
      <c r="O1088" s="3" t="s">
        <v>2208</v>
      </c>
      <c r="P1088" s="3">
        <v>0</v>
      </c>
      <c r="Q1088">
        <v>0</v>
      </c>
      <c r="S1088">
        <v>110000991</v>
      </c>
    </row>
    <row r="1089" spans="1:19">
      <c r="A1089" s="6">
        <v>1086</v>
      </c>
      <c r="B1089" s="4">
        <v>104050073</v>
      </c>
      <c r="C1089" s="4">
        <v>2</v>
      </c>
      <c r="D1089" s="4">
        <v>3</v>
      </c>
      <c r="E1089" s="4">
        <v>0</v>
      </c>
      <c r="F1089" s="4">
        <v>2</v>
      </c>
      <c r="G1089" s="4"/>
      <c r="H1089" s="4">
        <v>0</v>
      </c>
      <c r="I1089" s="4">
        <v>1</v>
      </c>
      <c r="J1089" s="4" t="s">
        <v>2232</v>
      </c>
      <c r="K1089" s="4">
        <v>100000991</v>
      </c>
      <c r="L1089" s="4" t="s">
        <v>2230</v>
      </c>
      <c r="M1089" s="4">
        <v>110000991</v>
      </c>
      <c r="N1089" s="3" t="s">
        <v>2233</v>
      </c>
      <c r="O1089" s="3" t="s">
        <v>2208</v>
      </c>
      <c r="P1089" s="3">
        <v>0</v>
      </c>
      <c r="Q1089">
        <v>0</v>
      </c>
      <c r="S1089">
        <v>110000992</v>
      </c>
    </row>
    <row r="1090" spans="1:19">
      <c r="A1090" s="6">
        <v>1087</v>
      </c>
      <c r="B1090" s="4">
        <v>104050073</v>
      </c>
      <c r="C1090" s="4">
        <v>2</v>
      </c>
      <c r="D1090" s="4">
        <v>3</v>
      </c>
      <c r="E1090" s="4">
        <v>0</v>
      </c>
      <c r="F1090" s="4">
        <v>3</v>
      </c>
      <c r="G1090" s="4"/>
      <c r="H1090" s="4">
        <v>0</v>
      </c>
      <c r="I1090" s="4">
        <v>1</v>
      </c>
      <c r="J1090" s="4" t="s">
        <v>2234</v>
      </c>
      <c r="K1090" s="4">
        <v>100000992</v>
      </c>
      <c r="L1090" s="4" t="s">
        <v>2230</v>
      </c>
      <c r="M1090" s="4">
        <v>110000992</v>
      </c>
      <c r="N1090" s="3" t="s">
        <v>2235</v>
      </c>
      <c r="O1090" s="3" t="s">
        <v>2208</v>
      </c>
      <c r="P1090" s="3">
        <v>0</v>
      </c>
      <c r="Q1090">
        <v>0</v>
      </c>
      <c r="S1090" t="s">
        <v>84</v>
      </c>
    </row>
    <row r="1091" spans="1:19">
      <c r="A1091" s="6">
        <v>1088</v>
      </c>
      <c r="B1091" s="4">
        <v>104050073</v>
      </c>
      <c r="C1091" s="4">
        <v>2</v>
      </c>
      <c r="D1091" s="4">
        <v>3</v>
      </c>
      <c r="E1091" s="4">
        <v>0</v>
      </c>
      <c r="F1091" s="4">
        <v>4</v>
      </c>
      <c r="G1091" s="4"/>
      <c r="H1091" s="4">
        <v>0</v>
      </c>
      <c r="I1091" s="4">
        <v>1</v>
      </c>
      <c r="J1091" s="4" t="s">
        <v>2236</v>
      </c>
      <c r="K1091" s="4">
        <v>100000993</v>
      </c>
      <c r="L1091" s="4" t="s">
        <v>2230</v>
      </c>
      <c r="M1091" s="4">
        <v>110000993</v>
      </c>
      <c r="N1091" t="s">
        <v>2237</v>
      </c>
      <c r="O1091" s="3" t="s">
        <v>2208</v>
      </c>
      <c r="P1091" s="3">
        <v>0</v>
      </c>
      <c r="Q1091">
        <v>0</v>
      </c>
      <c r="S1091" t="s">
        <v>84</v>
      </c>
    </row>
    <row r="1092" spans="1:19">
      <c r="A1092" s="6">
        <v>1089</v>
      </c>
      <c r="B1092" s="4">
        <v>104050073</v>
      </c>
      <c r="C1092" s="4">
        <v>2</v>
      </c>
      <c r="D1092" s="4">
        <v>3</v>
      </c>
      <c r="E1092" s="4">
        <v>0</v>
      </c>
      <c r="F1092" s="4">
        <v>5</v>
      </c>
      <c r="G1092" s="4"/>
      <c r="H1092" s="4">
        <v>0</v>
      </c>
      <c r="I1092" s="4">
        <v>1</v>
      </c>
      <c r="J1092" s="4" t="s">
        <v>2238</v>
      </c>
      <c r="K1092" s="4">
        <v>100000994</v>
      </c>
      <c r="L1092" s="4" t="s">
        <v>2230</v>
      </c>
      <c r="M1092" s="4">
        <v>110000994</v>
      </c>
      <c r="N1092" t="s">
        <v>2239</v>
      </c>
      <c r="O1092" s="3" t="s">
        <v>2208</v>
      </c>
      <c r="P1092" s="3">
        <v>0</v>
      </c>
      <c r="Q1092">
        <v>0</v>
      </c>
      <c r="S1092" t="s">
        <v>84</v>
      </c>
    </row>
    <row r="1093" spans="1:19">
      <c r="A1093" s="6">
        <v>1090</v>
      </c>
      <c r="B1093" s="4">
        <v>104050073</v>
      </c>
      <c r="C1093" s="4">
        <v>2</v>
      </c>
      <c r="D1093" s="4">
        <v>3</v>
      </c>
      <c r="E1093" s="4">
        <v>0</v>
      </c>
      <c r="F1093" s="4">
        <v>6</v>
      </c>
      <c r="G1093" s="4"/>
      <c r="H1093" s="4">
        <v>0</v>
      </c>
      <c r="I1093" s="4">
        <v>1</v>
      </c>
      <c r="J1093" s="4" t="s">
        <v>2240</v>
      </c>
      <c r="K1093" s="4">
        <v>100000995</v>
      </c>
      <c r="L1093" s="4" t="s">
        <v>2230</v>
      </c>
      <c r="M1093" s="4">
        <v>110000995</v>
      </c>
      <c r="N1093" t="s">
        <v>2241</v>
      </c>
      <c r="O1093" s="3" t="s">
        <v>2208</v>
      </c>
      <c r="P1093" s="3">
        <v>0</v>
      </c>
      <c r="Q1093">
        <v>0</v>
      </c>
      <c r="S1093" t="s">
        <v>84</v>
      </c>
    </row>
    <row r="1094" spans="1:19">
      <c r="A1094" s="6">
        <v>1091</v>
      </c>
      <c r="B1094" s="4">
        <v>104050074</v>
      </c>
      <c r="C1094" s="4">
        <v>0</v>
      </c>
      <c r="D1094" s="4">
        <v>0</v>
      </c>
      <c r="E1094" s="4">
        <v>0</v>
      </c>
      <c r="F1094" s="4">
        <v>1</v>
      </c>
      <c r="G1094" s="4"/>
      <c r="H1094" s="4">
        <v>0</v>
      </c>
      <c r="I1094" s="4">
        <v>0</v>
      </c>
      <c r="J1094" s="4" t="s">
        <v>2242</v>
      </c>
      <c r="K1094" s="4">
        <v>100000996</v>
      </c>
      <c r="L1094" s="4" t="s">
        <v>2243</v>
      </c>
      <c r="M1094" s="4">
        <v>110000996</v>
      </c>
      <c r="N1094" s="3" t="s">
        <v>2244</v>
      </c>
      <c r="O1094" s="3" t="s">
        <v>2208</v>
      </c>
      <c r="P1094" s="3">
        <v>1</v>
      </c>
      <c r="Q1094">
        <v>0</v>
      </c>
      <c r="S1094">
        <v>110000997</v>
      </c>
    </row>
    <row r="1095" spans="1:19">
      <c r="A1095" s="6">
        <v>1092</v>
      </c>
      <c r="B1095" s="4">
        <v>104050074</v>
      </c>
      <c r="C1095" s="4">
        <v>0</v>
      </c>
      <c r="D1095" s="4">
        <v>0</v>
      </c>
      <c r="E1095" s="4">
        <v>0</v>
      </c>
      <c r="F1095" s="4">
        <v>2</v>
      </c>
      <c r="G1095" s="4"/>
      <c r="H1095" s="4">
        <v>0</v>
      </c>
      <c r="I1095" s="4">
        <v>0</v>
      </c>
      <c r="J1095" s="4" t="s">
        <v>2245</v>
      </c>
      <c r="K1095" s="4">
        <v>100000997</v>
      </c>
      <c r="L1095" s="4" t="s">
        <v>2243</v>
      </c>
      <c r="M1095" s="4">
        <v>110000997</v>
      </c>
      <c r="N1095" s="3" t="s">
        <v>2246</v>
      </c>
      <c r="O1095" s="3" t="s">
        <v>2208</v>
      </c>
      <c r="P1095" s="3">
        <v>1</v>
      </c>
      <c r="Q1095">
        <v>0</v>
      </c>
      <c r="S1095">
        <v>110000998</v>
      </c>
    </row>
    <row r="1096" spans="1:19">
      <c r="A1096" s="6">
        <v>1093</v>
      </c>
      <c r="B1096" s="4">
        <v>104050074</v>
      </c>
      <c r="C1096" s="4">
        <v>0</v>
      </c>
      <c r="D1096" s="4">
        <v>0</v>
      </c>
      <c r="E1096" s="4">
        <v>0</v>
      </c>
      <c r="F1096" s="4">
        <v>3</v>
      </c>
      <c r="G1096" s="4"/>
      <c r="H1096" s="4">
        <v>0</v>
      </c>
      <c r="I1096" s="4">
        <v>0</v>
      </c>
      <c r="J1096" s="4" t="s">
        <v>2247</v>
      </c>
      <c r="K1096" s="4">
        <v>100000998</v>
      </c>
      <c r="L1096" s="4" t="s">
        <v>2243</v>
      </c>
      <c r="M1096" s="4">
        <v>110000998</v>
      </c>
      <c r="N1096" s="3" t="s">
        <v>2248</v>
      </c>
      <c r="O1096" s="3" t="s">
        <v>2208</v>
      </c>
      <c r="P1096" s="3">
        <v>1</v>
      </c>
      <c r="Q1096">
        <v>0</v>
      </c>
      <c r="S1096" t="s">
        <v>84</v>
      </c>
    </row>
    <row r="1097" spans="1:17">
      <c r="A1097" s="6">
        <v>1094</v>
      </c>
      <c r="B1097" s="4">
        <v>104050075</v>
      </c>
      <c r="C1097" s="4">
        <v>0</v>
      </c>
      <c r="D1097" s="4">
        <v>0</v>
      </c>
      <c r="E1097" s="4">
        <v>0</v>
      </c>
      <c r="F1097" s="4">
        <v>1</v>
      </c>
      <c r="G1097" s="4"/>
      <c r="H1097" s="4">
        <v>0</v>
      </c>
      <c r="I1097" s="4">
        <v>0</v>
      </c>
      <c r="J1097" s="4" t="s">
        <v>2249</v>
      </c>
      <c r="K1097" s="4">
        <v>100001782</v>
      </c>
      <c r="L1097" s="4" t="s">
        <v>2250</v>
      </c>
      <c r="M1097" s="4">
        <v>110001782</v>
      </c>
      <c r="N1097" s="3" t="s">
        <v>2251</v>
      </c>
      <c r="O1097" s="3" t="s">
        <v>2252</v>
      </c>
      <c r="P1097" s="3">
        <v>0</v>
      </c>
      <c r="Q1097">
        <v>0</v>
      </c>
    </row>
    <row r="1098" spans="1:19">
      <c r="A1098" s="6">
        <v>1095</v>
      </c>
      <c r="B1098" s="4">
        <v>104050080</v>
      </c>
      <c r="C1098" s="4">
        <v>0</v>
      </c>
      <c r="D1098" s="4">
        <v>0</v>
      </c>
      <c r="E1098" s="4">
        <v>0</v>
      </c>
      <c r="F1098" s="4">
        <v>0</v>
      </c>
      <c r="G1098" s="4"/>
      <c r="H1098" s="4">
        <v>0</v>
      </c>
      <c r="I1098" s="4">
        <v>2</v>
      </c>
      <c r="J1098" s="4" t="s">
        <v>2253</v>
      </c>
      <c r="K1098" s="4">
        <v>100000999</v>
      </c>
      <c r="L1098" s="4" t="s">
        <v>82</v>
      </c>
      <c r="M1098" s="4">
        <v>110000999</v>
      </c>
      <c r="N1098" s="3" t="s">
        <v>82</v>
      </c>
      <c r="O1098" s="3" t="s">
        <v>2254</v>
      </c>
      <c r="P1098" s="3">
        <v>0</v>
      </c>
      <c r="Q1098">
        <v>0</v>
      </c>
      <c r="S1098" t="s">
        <v>84</v>
      </c>
    </row>
    <row r="1099" spans="1:19">
      <c r="A1099" s="6">
        <v>1096</v>
      </c>
      <c r="B1099" s="4">
        <v>104050081</v>
      </c>
      <c r="C1099" s="4">
        <v>1</v>
      </c>
      <c r="D1099" s="4">
        <v>3</v>
      </c>
      <c r="E1099" s="4">
        <v>0</v>
      </c>
      <c r="F1099" s="4">
        <v>1</v>
      </c>
      <c r="G1099" s="4"/>
      <c r="H1099" s="4">
        <v>0</v>
      </c>
      <c r="I1099" s="4">
        <v>1</v>
      </c>
      <c r="J1099" s="4" t="s">
        <v>2255</v>
      </c>
      <c r="K1099" s="4">
        <v>100001000</v>
      </c>
      <c r="L1099" s="4" t="s">
        <v>2256</v>
      </c>
      <c r="M1099" s="4">
        <v>110001000</v>
      </c>
      <c r="N1099" s="3" t="s">
        <v>2257</v>
      </c>
      <c r="O1099" s="3" t="s">
        <v>2254</v>
      </c>
      <c r="P1099" s="3">
        <v>0</v>
      </c>
      <c r="Q1099">
        <v>0</v>
      </c>
      <c r="S1099">
        <v>110001001</v>
      </c>
    </row>
    <row r="1100" spans="1:19">
      <c r="A1100" s="6">
        <v>1097</v>
      </c>
      <c r="B1100" s="4">
        <v>104050081</v>
      </c>
      <c r="C1100" s="4">
        <v>1</v>
      </c>
      <c r="D1100" s="4">
        <v>3</v>
      </c>
      <c r="E1100" s="4">
        <v>0</v>
      </c>
      <c r="F1100" s="4">
        <v>2</v>
      </c>
      <c r="G1100" s="4"/>
      <c r="H1100" s="4">
        <v>0</v>
      </c>
      <c r="I1100" s="4">
        <v>1</v>
      </c>
      <c r="J1100" s="4" t="s">
        <v>2258</v>
      </c>
      <c r="K1100" s="4">
        <v>100001001</v>
      </c>
      <c r="L1100" s="4" t="s">
        <v>2256</v>
      </c>
      <c r="M1100" s="4">
        <v>110001001</v>
      </c>
      <c r="N1100" s="3" t="s">
        <v>2259</v>
      </c>
      <c r="O1100" s="3" t="s">
        <v>2254</v>
      </c>
      <c r="P1100" s="3">
        <v>0</v>
      </c>
      <c r="Q1100">
        <v>0</v>
      </c>
      <c r="S1100">
        <v>110001002</v>
      </c>
    </row>
    <row r="1101" spans="1:19">
      <c r="A1101" s="6">
        <v>1098</v>
      </c>
      <c r="B1101" s="4">
        <v>104050081</v>
      </c>
      <c r="C1101" s="4">
        <v>1</v>
      </c>
      <c r="D1101" s="4">
        <v>3</v>
      </c>
      <c r="E1101" s="4">
        <v>0</v>
      </c>
      <c r="F1101" s="4">
        <v>3</v>
      </c>
      <c r="G1101" s="4"/>
      <c r="H1101" s="4">
        <v>0</v>
      </c>
      <c r="I1101" s="4">
        <v>1</v>
      </c>
      <c r="J1101" s="4" t="s">
        <v>2260</v>
      </c>
      <c r="K1101" s="4">
        <v>100001002</v>
      </c>
      <c r="L1101" s="4" t="s">
        <v>2256</v>
      </c>
      <c r="M1101" s="4">
        <v>110001002</v>
      </c>
      <c r="N1101" s="3" t="s">
        <v>2261</v>
      </c>
      <c r="O1101" s="3" t="s">
        <v>2254</v>
      </c>
      <c r="P1101" s="3">
        <v>0</v>
      </c>
      <c r="Q1101">
        <v>0</v>
      </c>
      <c r="S1101" t="s">
        <v>84</v>
      </c>
    </row>
    <row r="1102" spans="1:19">
      <c r="A1102" s="6">
        <v>1099</v>
      </c>
      <c r="B1102" s="4">
        <v>104050082</v>
      </c>
      <c r="C1102" s="4">
        <v>0</v>
      </c>
      <c r="D1102" s="4">
        <v>0</v>
      </c>
      <c r="E1102" s="4">
        <v>0</v>
      </c>
      <c r="F1102" s="4">
        <v>1</v>
      </c>
      <c r="G1102" s="4"/>
      <c r="H1102" s="4">
        <v>1</v>
      </c>
      <c r="I1102" s="4">
        <v>0</v>
      </c>
      <c r="J1102" s="4" t="s">
        <v>2262</v>
      </c>
      <c r="K1102" s="4">
        <v>100001003</v>
      </c>
      <c r="L1102" s="4" t="s">
        <v>2263</v>
      </c>
      <c r="M1102" s="4">
        <v>110001003</v>
      </c>
      <c r="N1102" s="3" t="s">
        <v>2264</v>
      </c>
      <c r="O1102" s="3" t="s">
        <v>2254</v>
      </c>
      <c r="P1102" s="3">
        <v>0</v>
      </c>
      <c r="Q1102">
        <v>0</v>
      </c>
      <c r="S1102">
        <v>110001004</v>
      </c>
    </row>
    <row r="1103" spans="1:19">
      <c r="A1103" s="6">
        <v>1100</v>
      </c>
      <c r="B1103" s="4">
        <v>104050082</v>
      </c>
      <c r="C1103" s="4">
        <v>0</v>
      </c>
      <c r="D1103" s="4">
        <v>0</v>
      </c>
      <c r="E1103" s="4">
        <v>0</v>
      </c>
      <c r="F1103" s="4">
        <v>2</v>
      </c>
      <c r="G1103" s="4"/>
      <c r="H1103" s="4">
        <v>1</v>
      </c>
      <c r="I1103" s="4">
        <v>0</v>
      </c>
      <c r="J1103" s="4" t="s">
        <v>2265</v>
      </c>
      <c r="K1103" s="4">
        <v>100001004</v>
      </c>
      <c r="L1103" s="4" t="s">
        <v>2263</v>
      </c>
      <c r="M1103" s="4">
        <v>110001004</v>
      </c>
      <c r="N1103" s="3" t="s">
        <v>2266</v>
      </c>
      <c r="O1103" s="3" t="s">
        <v>2254</v>
      </c>
      <c r="P1103" s="3">
        <v>0</v>
      </c>
      <c r="Q1103">
        <v>0</v>
      </c>
      <c r="S1103">
        <v>110001005</v>
      </c>
    </row>
    <row r="1104" spans="1:19">
      <c r="A1104" s="6">
        <v>1101</v>
      </c>
      <c r="B1104" s="4">
        <v>104050082</v>
      </c>
      <c r="C1104" s="4">
        <v>0</v>
      </c>
      <c r="D1104" s="4">
        <v>0</v>
      </c>
      <c r="E1104" s="4">
        <v>0</v>
      </c>
      <c r="F1104" s="4">
        <v>3</v>
      </c>
      <c r="G1104" s="4"/>
      <c r="H1104" s="4">
        <v>1</v>
      </c>
      <c r="I1104" s="4">
        <v>0</v>
      </c>
      <c r="J1104" s="4" t="s">
        <v>2267</v>
      </c>
      <c r="K1104" s="4">
        <v>100001005</v>
      </c>
      <c r="L1104" s="4" t="s">
        <v>2263</v>
      </c>
      <c r="M1104" s="4">
        <v>110001005</v>
      </c>
      <c r="N1104" s="3" t="s">
        <v>2268</v>
      </c>
      <c r="O1104" s="3" t="s">
        <v>2254</v>
      </c>
      <c r="P1104" s="3">
        <v>0</v>
      </c>
      <c r="Q1104">
        <v>0</v>
      </c>
      <c r="S1104" t="s">
        <v>84</v>
      </c>
    </row>
    <row r="1105" spans="1:19">
      <c r="A1105" s="6">
        <v>1102</v>
      </c>
      <c r="B1105" s="4">
        <v>104050083</v>
      </c>
      <c r="C1105" s="4">
        <v>0</v>
      </c>
      <c r="D1105" s="4">
        <v>0</v>
      </c>
      <c r="E1105" s="4">
        <v>0</v>
      </c>
      <c r="F1105" s="4">
        <v>1</v>
      </c>
      <c r="G1105" s="4"/>
      <c r="H1105" s="4">
        <v>0</v>
      </c>
      <c r="I1105" s="4">
        <v>0</v>
      </c>
      <c r="J1105" s="4" t="s">
        <v>2269</v>
      </c>
      <c r="K1105" s="4">
        <v>100001006</v>
      </c>
      <c r="L1105" s="4" t="s">
        <v>2270</v>
      </c>
      <c r="M1105" s="4">
        <v>110001006</v>
      </c>
      <c r="N1105" s="3" t="s">
        <v>2271</v>
      </c>
      <c r="O1105" s="3" t="s">
        <v>2254</v>
      </c>
      <c r="P1105" s="3">
        <v>0</v>
      </c>
      <c r="Q1105">
        <v>0</v>
      </c>
      <c r="S1105">
        <v>110001007</v>
      </c>
    </row>
    <row r="1106" spans="1:19">
      <c r="A1106" s="6">
        <v>1103</v>
      </c>
      <c r="B1106" s="4">
        <v>104050083</v>
      </c>
      <c r="C1106" s="4">
        <v>0</v>
      </c>
      <c r="D1106" s="4">
        <v>0</v>
      </c>
      <c r="E1106" s="4">
        <v>0</v>
      </c>
      <c r="F1106" s="4">
        <v>2</v>
      </c>
      <c r="G1106" s="4"/>
      <c r="H1106" s="4">
        <v>0</v>
      </c>
      <c r="I1106" s="4">
        <v>0</v>
      </c>
      <c r="J1106" s="4" t="s">
        <v>2272</v>
      </c>
      <c r="K1106" s="4">
        <v>100001007</v>
      </c>
      <c r="L1106" s="4" t="s">
        <v>2270</v>
      </c>
      <c r="M1106" s="4">
        <v>110001007</v>
      </c>
      <c r="N1106" s="3" t="s">
        <v>2273</v>
      </c>
      <c r="O1106" s="3" t="s">
        <v>2254</v>
      </c>
      <c r="P1106" s="3">
        <v>0</v>
      </c>
      <c r="Q1106">
        <v>0</v>
      </c>
      <c r="S1106">
        <v>110001008</v>
      </c>
    </row>
    <row r="1107" spans="1:19">
      <c r="A1107" s="6">
        <v>1104</v>
      </c>
      <c r="B1107" s="4">
        <v>104050083</v>
      </c>
      <c r="C1107" s="4">
        <v>0</v>
      </c>
      <c r="D1107" s="4">
        <v>0</v>
      </c>
      <c r="E1107" s="4">
        <v>0</v>
      </c>
      <c r="F1107" s="4">
        <v>3</v>
      </c>
      <c r="G1107" s="4"/>
      <c r="H1107" s="4">
        <v>0</v>
      </c>
      <c r="I1107" s="4">
        <v>0</v>
      </c>
      <c r="J1107" s="4" t="s">
        <v>2274</v>
      </c>
      <c r="K1107" s="4">
        <v>100001008</v>
      </c>
      <c r="L1107" s="4" t="s">
        <v>2270</v>
      </c>
      <c r="M1107" s="4">
        <v>110001008</v>
      </c>
      <c r="N1107" s="3" t="s">
        <v>2275</v>
      </c>
      <c r="O1107" s="3" t="s">
        <v>2254</v>
      </c>
      <c r="P1107" s="3">
        <v>0</v>
      </c>
      <c r="Q1107">
        <v>0</v>
      </c>
      <c r="S1107" t="s">
        <v>84</v>
      </c>
    </row>
    <row r="1108" spans="1:19">
      <c r="A1108" s="6">
        <v>1105</v>
      </c>
      <c r="B1108" s="4">
        <v>104050084</v>
      </c>
      <c r="C1108" s="4">
        <v>0</v>
      </c>
      <c r="D1108" s="4">
        <v>0</v>
      </c>
      <c r="E1108" s="4">
        <v>0</v>
      </c>
      <c r="F1108" s="4">
        <v>1</v>
      </c>
      <c r="G1108" s="4"/>
      <c r="H1108" s="4">
        <v>0</v>
      </c>
      <c r="I1108" s="4">
        <v>0</v>
      </c>
      <c r="J1108" s="4" t="s">
        <v>2276</v>
      </c>
      <c r="K1108" s="4">
        <v>100001009</v>
      </c>
      <c r="L1108" s="4" t="s">
        <v>2277</v>
      </c>
      <c r="M1108" s="4">
        <v>110001009</v>
      </c>
      <c r="O1108" s="3" t="s">
        <v>2254</v>
      </c>
      <c r="P1108" s="3">
        <v>0</v>
      </c>
      <c r="Q1108">
        <v>0</v>
      </c>
      <c r="S1108">
        <v>110001010</v>
      </c>
    </row>
    <row r="1109" spans="1:19">
      <c r="A1109" s="6">
        <v>1106</v>
      </c>
      <c r="B1109" s="4">
        <v>104050084</v>
      </c>
      <c r="C1109" s="4">
        <v>0</v>
      </c>
      <c r="D1109" s="4">
        <v>0</v>
      </c>
      <c r="E1109" s="4">
        <v>0</v>
      </c>
      <c r="F1109" s="4">
        <v>2</v>
      </c>
      <c r="G1109" s="4"/>
      <c r="H1109" s="4">
        <v>0</v>
      </c>
      <c r="I1109" s="4">
        <v>0</v>
      </c>
      <c r="J1109" s="4" t="s">
        <v>2278</v>
      </c>
      <c r="K1109" s="4">
        <v>100001010</v>
      </c>
      <c r="L1109" s="4" t="s">
        <v>2277</v>
      </c>
      <c r="M1109" s="4">
        <v>110001010</v>
      </c>
      <c r="O1109" s="3" t="s">
        <v>2254</v>
      </c>
      <c r="P1109" s="3">
        <v>0</v>
      </c>
      <c r="Q1109">
        <v>0</v>
      </c>
      <c r="S1109">
        <v>110001011</v>
      </c>
    </row>
    <row r="1110" spans="1:19">
      <c r="A1110" s="6">
        <v>1107</v>
      </c>
      <c r="B1110" s="4">
        <v>104050084</v>
      </c>
      <c r="C1110" s="4">
        <v>0</v>
      </c>
      <c r="D1110" s="4">
        <v>0</v>
      </c>
      <c r="E1110" s="4">
        <v>0</v>
      </c>
      <c r="F1110" s="4">
        <v>3</v>
      </c>
      <c r="G1110" s="4"/>
      <c r="H1110" s="4">
        <v>0</v>
      </c>
      <c r="I1110" s="4">
        <v>0</v>
      </c>
      <c r="J1110" s="4" t="s">
        <v>2279</v>
      </c>
      <c r="K1110" s="4">
        <v>100001011</v>
      </c>
      <c r="L1110" s="4" t="s">
        <v>2277</v>
      </c>
      <c r="M1110" s="4">
        <v>110001011</v>
      </c>
      <c r="O1110" s="3" t="s">
        <v>2254</v>
      </c>
      <c r="P1110" s="3">
        <v>0</v>
      </c>
      <c r="Q1110">
        <v>0</v>
      </c>
      <c r="S1110" t="s">
        <v>84</v>
      </c>
    </row>
    <row r="1111" spans="1:19">
      <c r="A1111" s="6">
        <v>1108</v>
      </c>
      <c r="B1111" s="4">
        <v>104050090</v>
      </c>
      <c r="C1111" s="4">
        <v>0</v>
      </c>
      <c r="D1111" s="4">
        <v>0</v>
      </c>
      <c r="E1111" s="4">
        <v>0</v>
      </c>
      <c r="F1111" s="4">
        <v>0</v>
      </c>
      <c r="G1111" s="4"/>
      <c r="H1111" s="4">
        <v>0</v>
      </c>
      <c r="I1111" s="4">
        <v>2</v>
      </c>
      <c r="J1111" s="4" t="s">
        <v>2280</v>
      </c>
      <c r="K1111" s="4">
        <v>100001012</v>
      </c>
      <c r="L1111" s="4" t="s">
        <v>82</v>
      </c>
      <c r="M1111" s="4">
        <v>110001012</v>
      </c>
      <c r="N1111" s="3" t="s">
        <v>82</v>
      </c>
      <c r="O1111" s="3" t="s">
        <v>2281</v>
      </c>
      <c r="P1111" s="3">
        <v>0</v>
      </c>
      <c r="Q1111">
        <v>0</v>
      </c>
      <c r="S1111" t="s">
        <v>84</v>
      </c>
    </row>
    <row r="1112" spans="1:19">
      <c r="A1112" s="6">
        <v>1109</v>
      </c>
      <c r="B1112" s="4">
        <v>104050091</v>
      </c>
      <c r="C1112" s="4">
        <v>1</v>
      </c>
      <c r="D1112" s="4">
        <v>1</v>
      </c>
      <c r="E1112" s="4">
        <v>0</v>
      </c>
      <c r="F1112" s="4">
        <v>1</v>
      </c>
      <c r="G1112" s="4"/>
      <c r="H1112" s="4">
        <v>0</v>
      </c>
      <c r="I1112" s="4">
        <v>1</v>
      </c>
      <c r="J1112" s="4" t="s">
        <v>2282</v>
      </c>
      <c r="K1112" s="4">
        <v>100001013</v>
      </c>
      <c r="L1112" s="4" t="s">
        <v>2283</v>
      </c>
      <c r="M1112" s="4">
        <v>110001013</v>
      </c>
      <c r="N1112" s="3" t="s">
        <v>2284</v>
      </c>
      <c r="O1112" s="3" t="s">
        <v>2281</v>
      </c>
      <c r="P1112" s="3">
        <v>0</v>
      </c>
      <c r="Q1112">
        <v>0</v>
      </c>
      <c r="S1112">
        <v>110001014</v>
      </c>
    </row>
    <row r="1113" spans="1:19">
      <c r="A1113" s="6">
        <v>1110</v>
      </c>
      <c r="B1113" s="4">
        <v>104050091</v>
      </c>
      <c r="C1113" s="4">
        <v>1</v>
      </c>
      <c r="D1113" s="4">
        <v>1</v>
      </c>
      <c r="E1113" s="4">
        <v>0</v>
      </c>
      <c r="F1113" s="4">
        <v>2</v>
      </c>
      <c r="G1113" s="4"/>
      <c r="H1113" s="4">
        <v>0</v>
      </c>
      <c r="I1113" s="4">
        <v>1</v>
      </c>
      <c r="J1113" s="4" t="s">
        <v>2285</v>
      </c>
      <c r="K1113" s="4">
        <v>100001014</v>
      </c>
      <c r="L1113" s="4" t="s">
        <v>2283</v>
      </c>
      <c r="M1113" s="4">
        <v>110001014</v>
      </c>
      <c r="N1113" s="3" t="s">
        <v>2286</v>
      </c>
      <c r="O1113" s="3" t="s">
        <v>2281</v>
      </c>
      <c r="P1113" s="3">
        <v>0</v>
      </c>
      <c r="Q1113">
        <v>0</v>
      </c>
      <c r="S1113">
        <v>110001015</v>
      </c>
    </row>
    <row r="1114" spans="1:19">
      <c r="A1114" s="6">
        <v>1111</v>
      </c>
      <c r="B1114" s="4">
        <v>104050091</v>
      </c>
      <c r="C1114" s="4">
        <v>1</v>
      </c>
      <c r="D1114" s="4">
        <v>1</v>
      </c>
      <c r="E1114" s="4">
        <v>0</v>
      </c>
      <c r="F1114" s="4">
        <v>3</v>
      </c>
      <c r="G1114" s="4"/>
      <c r="H1114" s="4">
        <v>0</v>
      </c>
      <c r="I1114" s="4">
        <v>1</v>
      </c>
      <c r="J1114" s="4" t="s">
        <v>2287</v>
      </c>
      <c r="K1114" s="4">
        <v>100001015</v>
      </c>
      <c r="L1114" s="4" t="s">
        <v>2283</v>
      </c>
      <c r="M1114" s="4">
        <v>110001015</v>
      </c>
      <c r="N1114" s="3" t="s">
        <v>2288</v>
      </c>
      <c r="O1114" s="3" t="s">
        <v>2281</v>
      </c>
      <c r="P1114" s="3">
        <v>0</v>
      </c>
      <c r="Q1114">
        <v>0</v>
      </c>
      <c r="S1114" t="s">
        <v>84</v>
      </c>
    </row>
    <row r="1115" spans="1:17">
      <c r="A1115" s="6">
        <v>1112</v>
      </c>
      <c r="B1115" s="4">
        <v>104050091</v>
      </c>
      <c r="C1115" s="4">
        <v>1</v>
      </c>
      <c r="D1115" s="4">
        <v>1</v>
      </c>
      <c r="E1115" s="4">
        <v>0</v>
      </c>
      <c r="F1115" s="4">
        <v>4</v>
      </c>
      <c r="G1115" s="4"/>
      <c r="H1115" s="4">
        <v>0</v>
      </c>
      <c r="I1115" s="4">
        <v>1</v>
      </c>
      <c r="J1115" s="4" t="s">
        <v>2289</v>
      </c>
      <c r="K1115" s="1">
        <v>100001738</v>
      </c>
      <c r="L1115" s="4" t="s">
        <v>2283</v>
      </c>
      <c r="M1115" s="1">
        <v>110001738</v>
      </c>
      <c r="N1115" s="3" t="s">
        <v>2290</v>
      </c>
      <c r="O1115" s="3" t="s">
        <v>2281</v>
      </c>
      <c r="P1115" s="3">
        <v>0</v>
      </c>
      <c r="Q1115">
        <v>0</v>
      </c>
    </row>
    <row r="1116" spans="1:17">
      <c r="A1116" s="6">
        <v>1113</v>
      </c>
      <c r="B1116" s="4">
        <v>104050091</v>
      </c>
      <c r="C1116" s="4">
        <v>1</v>
      </c>
      <c r="D1116" s="4">
        <v>1</v>
      </c>
      <c r="E1116" s="4">
        <v>0</v>
      </c>
      <c r="F1116" s="4">
        <v>5</v>
      </c>
      <c r="G1116" s="4"/>
      <c r="H1116" s="4">
        <v>0</v>
      </c>
      <c r="I1116" s="4">
        <v>1</v>
      </c>
      <c r="J1116" s="4" t="s">
        <v>2291</v>
      </c>
      <c r="K1116" s="1">
        <v>100001739</v>
      </c>
      <c r="L1116" s="4" t="s">
        <v>2283</v>
      </c>
      <c r="M1116" s="1">
        <v>110001739</v>
      </c>
      <c r="N1116" s="3" t="s">
        <v>2292</v>
      </c>
      <c r="O1116" s="3" t="s">
        <v>2281</v>
      </c>
      <c r="P1116" s="3">
        <v>0</v>
      </c>
      <c r="Q1116">
        <v>0</v>
      </c>
    </row>
    <row r="1117" spans="1:17">
      <c r="A1117" s="6">
        <v>1114</v>
      </c>
      <c r="B1117" s="4">
        <v>104050091</v>
      </c>
      <c r="C1117" s="4">
        <v>1</v>
      </c>
      <c r="D1117" s="4">
        <v>1</v>
      </c>
      <c r="E1117" s="4">
        <v>0</v>
      </c>
      <c r="F1117" s="4">
        <v>6</v>
      </c>
      <c r="G1117" s="4"/>
      <c r="H1117" s="4">
        <v>0</v>
      </c>
      <c r="I1117" s="4">
        <v>1</v>
      </c>
      <c r="J1117" s="4" t="s">
        <v>2293</v>
      </c>
      <c r="K1117" s="1">
        <v>100001740</v>
      </c>
      <c r="L1117" s="4" t="s">
        <v>2283</v>
      </c>
      <c r="M1117" s="1">
        <v>110001740</v>
      </c>
      <c r="N1117" s="3" t="s">
        <v>2294</v>
      </c>
      <c r="O1117" s="3" t="s">
        <v>2281</v>
      </c>
      <c r="P1117" s="3">
        <v>0</v>
      </c>
      <c r="Q1117">
        <v>0</v>
      </c>
    </row>
    <row r="1118" spans="1:19">
      <c r="A1118" s="6">
        <v>1115</v>
      </c>
      <c r="B1118" s="4">
        <v>104050092</v>
      </c>
      <c r="C1118" s="4">
        <v>0</v>
      </c>
      <c r="D1118" s="4">
        <v>0</v>
      </c>
      <c r="E1118" s="4">
        <v>0</v>
      </c>
      <c r="F1118" s="4">
        <v>1</v>
      </c>
      <c r="G1118" s="4"/>
      <c r="H1118" s="4">
        <v>1</v>
      </c>
      <c r="I1118" s="4">
        <v>0</v>
      </c>
      <c r="J1118" s="4" t="s">
        <v>2295</v>
      </c>
      <c r="K1118" s="4">
        <v>100001016</v>
      </c>
      <c r="L1118" s="4" t="s">
        <v>2296</v>
      </c>
      <c r="M1118" s="4">
        <v>110001016</v>
      </c>
      <c r="N1118" s="3" t="s">
        <v>2297</v>
      </c>
      <c r="O1118" s="3" t="s">
        <v>2281</v>
      </c>
      <c r="P1118" s="3">
        <v>0</v>
      </c>
      <c r="Q1118">
        <v>0</v>
      </c>
      <c r="S1118">
        <v>110001017</v>
      </c>
    </row>
    <row r="1119" spans="1:19">
      <c r="A1119" s="6">
        <v>1116</v>
      </c>
      <c r="B1119" s="4">
        <v>104050092</v>
      </c>
      <c r="C1119" s="4">
        <v>0</v>
      </c>
      <c r="D1119" s="4">
        <v>0</v>
      </c>
      <c r="E1119" s="4">
        <v>0</v>
      </c>
      <c r="F1119" s="4">
        <v>2</v>
      </c>
      <c r="G1119" s="4"/>
      <c r="H1119" s="4">
        <v>1</v>
      </c>
      <c r="I1119" s="4">
        <v>0</v>
      </c>
      <c r="J1119" s="4" t="s">
        <v>2298</v>
      </c>
      <c r="K1119" s="4">
        <v>100001017</v>
      </c>
      <c r="L1119" s="4" t="s">
        <v>2296</v>
      </c>
      <c r="M1119" s="4">
        <v>110001017</v>
      </c>
      <c r="N1119" s="3" t="s">
        <v>2299</v>
      </c>
      <c r="O1119" s="3" t="s">
        <v>2281</v>
      </c>
      <c r="P1119" s="3">
        <v>0</v>
      </c>
      <c r="Q1119">
        <v>0</v>
      </c>
      <c r="S1119">
        <v>110001018</v>
      </c>
    </row>
    <row r="1120" spans="1:19">
      <c r="A1120" s="6">
        <v>1117</v>
      </c>
      <c r="B1120" s="4">
        <v>104050092</v>
      </c>
      <c r="C1120" s="4">
        <v>0</v>
      </c>
      <c r="D1120" s="4">
        <v>0</v>
      </c>
      <c r="E1120" s="4">
        <v>0</v>
      </c>
      <c r="F1120" s="4">
        <v>3</v>
      </c>
      <c r="G1120" s="4"/>
      <c r="H1120" s="4">
        <v>1</v>
      </c>
      <c r="I1120" s="4">
        <v>0</v>
      </c>
      <c r="J1120" s="4" t="s">
        <v>2300</v>
      </c>
      <c r="K1120" s="4">
        <v>100001018</v>
      </c>
      <c r="L1120" s="4" t="s">
        <v>2296</v>
      </c>
      <c r="M1120" s="4">
        <v>110001018</v>
      </c>
      <c r="N1120" s="3" t="s">
        <v>2301</v>
      </c>
      <c r="O1120" s="3" t="s">
        <v>2281</v>
      </c>
      <c r="P1120" s="3">
        <v>0</v>
      </c>
      <c r="Q1120">
        <v>0</v>
      </c>
      <c r="S1120" t="s">
        <v>84</v>
      </c>
    </row>
    <row r="1121" spans="1:19">
      <c r="A1121" s="6">
        <v>1118</v>
      </c>
      <c r="B1121" s="4">
        <v>104050093</v>
      </c>
      <c r="C1121" s="4">
        <v>0</v>
      </c>
      <c r="D1121" s="4">
        <v>0</v>
      </c>
      <c r="E1121" s="4">
        <v>0</v>
      </c>
      <c r="F1121" s="4">
        <v>1</v>
      </c>
      <c r="G1121" s="4"/>
      <c r="H1121" s="4">
        <v>0</v>
      </c>
      <c r="I1121" s="4">
        <v>0</v>
      </c>
      <c r="J1121" s="4" t="s">
        <v>2302</v>
      </c>
      <c r="K1121" s="4">
        <v>100001019</v>
      </c>
      <c r="L1121" s="4" t="s">
        <v>2303</v>
      </c>
      <c r="M1121" s="4">
        <v>110001019</v>
      </c>
      <c r="N1121" s="3" t="s">
        <v>2304</v>
      </c>
      <c r="O1121" s="3" t="s">
        <v>2281</v>
      </c>
      <c r="P1121" s="3">
        <v>0</v>
      </c>
      <c r="Q1121">
        <v>0</v>
      </c>
      <c r="S1121">
        <v>110001020</v>
      </c>
    </row>
    <row r="1122" spans="1:19">
      <c r="A1122" s="6">
        <v>1119</v>
      </c>
      <c r="B1122" s="4">
        <v>104050093</v>
      </c>
      <c r="C1122" s="4">
        <v>0</v>
      </c>
      <c r="D1122" s="4">
        <v>0</v>
      </c>
      <c r="E1122" s="4">
        <v>0</v>
      </c>
      <c r="F1122" s="4">
        <v>2</v>
      </c>
      <c r="G1122" s="4"/>
      <c r="H1122" s="4">
        <v>0</v>
      </c>
      <c r="I1122" s="4">
        <v>0</v>
      </c>
      <c r="J1122" s="4" t="s">
        <v>2305</v>
      </c>
      <c r="K1122" s="4">
        <v>100001020</v>
      </c>
      <c r="L1122" s="4" t="s">
        <v>2303</v>
      </c>
      <c r="M1122" s="4">
        <v>110001020</v>
      </c>
      <c r="N1122" s="3" t="s">
        <v>2306</v>
      </c>
      <c r="O1122" s="3" t="s">
        <v>2281</v>
      </c>
      <c r="P1122" s="3">
        <v>0</v>
      </c>
      <c r="Q1122">
        <v>0</v>
      </c>
      <c r="S1122">
        <v>110001021</v>
      </c>
    </row>
    <row r="1123" spans="1:19">
      <c r="A1123" s="6">
        <v>1120</v>
      </c>
      <c r="B1123" s="4">
        <v>104050093</v>
      </c>
      <c r="C1123" s="4">
        <v>0</v>
      </c>
      <c r="D1123" s="4">
        <v>0</v>
      </c>
      <c r="E1123" s="4">
        <v>0</v>
      </c>
      <c r="F1123" s="4">
        <v>3</v>
      </c>
      <c r="G1123" s="4"/>
      <c r="H1123" s="4">
        <v>0</v>
      </c>
      <c r="I1123" s="4">
        <v>0</v>
      </c>
      <c r="J1123" s="4" t="s">
        <v>2307</v>
      </c>
      <c r="K1123" s="4">
        <v>100001021</v>
      </c>
      <c r="L1123" s="4" t="s">
        <v>2303</v>
      </c>
      <c r="M1123" s="4">
        <v>110001021</v>
      </c>
      <c r="N1123" s="3" t="s">
        <v>2308</v>
      </c>
      <c r="O1123" s="3" t="s">
        <v>2281</v>
      </c>
      <c r="P1123" s="3">
        <v>0</v>
      </c>
      <c r="Q1123">
        <v>0</v>
      </c>
      <c r="S1123" t="s">
        <v>84</v>
      </c>
    </row>
    <row r="1124" spans="1:19">
      <c r="A1124" s="6">
        <v>1121</v>
      </c>
      <c r="B1124" s="4">
        <v>104050094</v>
      </c>
      <c r="C1124" s="4">
        <v>0</v>
      </c>
      <c r="D1124" s="4">
        <v>0</v>
      </c>
      <c r="E1124" s="4">
        <v>0</v>
      </c>
      <c r="F1124" s="4">
        <v>1</v>
      </c>
      <c r="G1124" s="4"/>
      <c r="H1124" s="4">
        <v>0</v>
      </c>
      <c r="I1124" s="4">
        <v>0</v>
      </c>
      <c r="J1124" s="4" t="s">
        <v>2309</v>
      </c>
      <c r="K1124" s="4">
        <v>100001022</v>
      </c>
      <c r="L1124" s="4" t="s">
        <v>2310</v>
      </c>
      <c r="M1124" s="4">
        <v>110001022</v>
      </c>
      <c r="N1124" s="3" t="s">
        <v>2311</v>
      </c>
      <c r="O1124" s="3" t="s">
        <v>2281</v>
      </c>
      <c r="P1124" s="3">
        <v>0</v>
      </c>
      <c r="Q1124">
        <v>0</v>
      </c>
      <c r="S1124">
        <v>110001023</v>
      </c>
    </row>
    <row r="1125" spans="1:19">
      <c r="A1125" s="6">
        <v>1122</v>
      </c>
      <c r="B1125" s="4">
        <v>104050094</v>
      </c>
      <c r="C1125" s="4">
        <v>0</v>
      </c>
      <c r="D1125" s="4">
        <v>0</v>
      </c>
      <c r="E1125" s="4">
        <v>0</v>
      </c>
      <c r="F1125" s="4">
        <v>2</v>
      </c>
      <c r="G1125" s="4"/>
      <c r="H1125" s="4">
        <v>0</v>
      </c>
      <c r="I1125" s="4">
        <v>0</v>
      </c>
      <c r="J1125" s="4" t="s">
        <v>2312</v>
      </c>
      <c r="K1125" s="4">
        <v>100001023</v>
      </c>
      <c r="L1125" s="4" t="s">
        <v>2310</v>
      </c>
      <c r="M1125" s="4">
        <v>110001023</v>
      </c>
      <c r="N1125" s="3" t="s">
        <v>2313</v>
      </c>
      <c r="O1125" s="3" t="s">
        <v>2281</v>
      </c>
      <c r="P1125" s="3">
        <v>0</v>
      </c>
      <c r="Q1125">
        <v>0</v>
      </c>
      <c r="S1125">
        <v>110001024</v>
      </c>
    </row>
    <row r="1126" spans="1:19">
      <c r="A1126" s="6">
        <v>1123</v>
      </c>
      <c r="B1126" s="4">
        <v>104050094</v>
      </c>
      <c r="C1126" s="4">
        <v>0</v>
      </c>
      <c r="D1126" s="4">
        <v>0</v>
      </c>
      <c r="E1126" s="4">
        <v>0</v>
      </c>
      <c r="F1126" s="4">
        <v>3</v>
      </c>
      <c r="G1126" s="4"/>
      <c r="H1126" s="4">
        <v>0</v>
      </c>
      <c r="I1126" s="4">
        <v>0</v>
      </c>
      <c r="J1126" s="4" t="s">
        <v>2314</v>
      </c>
      <c r="K1126" s="4">
        <v>100001024</v>
      </c>
      <c r="L1126" s="4" t="s">
        <v>2310</v>
      </c>
      <c r="M1126" s="4">
        <v>110001024</v>
      </c>
      <c r="N1126" s="3" t="s">
        <v>2315</v>
      </c>
      <c r="O1126" s="3" t="s">
        <v>2281</v>
      </c>
      <c r="P1126" s="3">
        <v>0</v>
      </c>
      <c r="Q1126">
        <v>0</v>
      </c>
      <c r="S1126" t="s">
        <v>84</v>
      </c>
    </row>
    <row r="1127" spans="1:17">
      <c r="A1127" s="6">
        <v>1124</v>
      </c>
      <c r="B1127" s="4">
        <v>104050094</v>
      </c>
      <c r="C1127" s="4">
        <v>0</v>
      </c>
      <c r="D1127" s="4">
        <v>0</v>
      </c>
      <c r="E1127" s="4">
        <v>0</v>
      </c>
      <c r="F1127" s="4">
        <v>4</v>
      </c>
      <c r="G1127" s="4"/>
      <c r="H1127" s="4">
        <v>0</v>
      </c>
      <c r="I1127" s="4">
        <v>0</v>
      </c>
      <c r="J1127" s="4" t="s">
        <v>2316</v>
      </c>
      <c r="K1127" s="1">
        <v>100001741</v>
      </c>
      <c r="L1127" s="4" t="s">
        <v>2310</v>
      </c>
      <c r="M1127" s="1">
        <v>110001741</v>
      </c>
      <c r="N1127" s="3" t="s">
        <v>2317</v>
      </c>
      <c r="O1127" s="3" t="s">
        <v>2281</v>
      </c>
      <c r="P1127" s="3">
        <v>0</v>
      </c>
      <c r="Q1127">
        <v>0</v>
      </c>
    </row>
    <row r="1128" spans="1:17">
      <c r="A1128" s="6">
        <v>1125</v>
      </c>
      <c r="B1128" s="4">
        <v>104050094</v>
      </c>
      <c r="C1128" s="4">
        <v>0</v>
      </c>
      <c r="D1128" s="4">
        <v>0</v>
      </c>
      <c r="E1128" s="4">
        <v>0</v>
      </c>
      <c r="F1128" s="4">
        <v>5</v>
      </c>
      <c r="G1128" s="4"/>
      <c r="H1128" s="4">
        <v>0</v>
      </c>
      <c r="I1128" s="4">
        <v>0</v>
      </c>
      <c r="J1128" s="4" t="s">
        <v>2318</v>
      </c>
      <c r="K1128" s="1">
        <v>100001742</v>
      </c>
      <c r="L1128" s="4" t="s">
        <v>2310</v>
      </c>
      <c r="M1128" s="1">
        <v>110001742</v>
      </c>
      <c r="N1128" s="3" t="s">
        <v>2319</v>
      </c>
      <c r="O1128" s="3" t="s">
        <v>2281</v>
      </c>
      <c r="P1128" s="3">
        <v>0</v>
      </c>
      <c r="Q1128">
        <v>0</v>
      </c>
    </row>
    <row r="1129" spans="1:17">
      <c r="A1129" s="6">
        <v>1126</v>
      </c>
      <c r="B1129" s="4">
        <v>104050094</v>
      </c>
      <c r="C1129" s="4">
        <v>0</v>
      </c>
      <c r="D1129" s="4">
        <v>0</v>
      </c>
      <c r="E1129" s="4">
        <v>0</v>
      </c>
      <c r="F1129" s="4">
        <v>6</v>
      </c>
      <c r="G1129" s="4"/>
      <c r="H1129" s="4">
        <v>0</v>
      </c>
      <c r="I1129" s="4">
        <v>0</v>
      </c>
      <c r="J1129" s="4" t="s">
        <v>2320</v>
      </c>
      <c r="K1129" s="1">
        <v>100001743</v>
      </c>
      <c r="L1129" s="4" t="s">
        <v>2310</v>
      </c>
      <c r="M1129" s="1">
        <v>110001743</v>
      </c>
      <c r="N1129" s="3" t="s">
        <v>2321</v>
      </c>
      <c r="O1129" s="3" t="s">
        <v>2281</v>
      </c>
      <c r="P1129" s="3">
        <v>0</v>
      </c>
      <c r="Q1129">
        <v>0</v>
      </c>
    </row>
    <row r="1130" spans="1:19">
      <c r="A1130" s="6">
        <v>1127</v>
      </c>
      <c r="B1130" s="4">
        <v>104050095</v>
      </c>
      <c r="C1130" s="4">
        <v>0</v>
      </c>
      <c r="D1130" s="4">
        <v>0</v>
      </c>
      <c r="E1130" s="4">
        <v>0</v>
      </c>
      <c r="F1130" s="4">
        <v>1</v>
      </c>
      <c r="G1130" s="4"/>
      <c r="H1130" s="4">
        <v>0</v>
      </c>
      <c r="I1130" s="4">
        <v>2</v>
      </c>
      <c r="J1130" s="4" t="s">
        <v>2322</v>
      </c>
      <c r="K1130" s="4">
        <v>100001025</v>
      </c>
      <c r="L1130" s="4"/>
      <c r="M1130" s="4">
        <v>110001025</v>
      </c>
      <c r="O1130" s="3" t="s">
        <v>2281</v>
      </c>
      <c r="P1130" s="3">
        <v>0</v>
      </c>
      <c r="Q1130">
        <v>0</v>
      </c>
      <c r="S1130">
        <v>110001026</v>
      </c>
    </row>
    <row r="1131" spans="1:19">
      <c r="A1131" s="6">
        <v>1128</v>
      </c>
      <c r="B1131" s="4">
        <v>104050095</v>
      </c>
      <c r="C1131" s="4">
        <v>0</v>
      </c>
      <c r="D1131" s="4">
        <v>0</v>
      </c>
      <c r="E1131" s="4">
        <v>0</v>
      </c>
      <c r="F1131" s="4">
        <v>2</v>
      </c>
      <c r="G1131" s="4"/>
      <c r="H1131" s="4">
        <v>0</v>
      </c>
      <c r="I1131" s="4">
        <v>2</v>
      </c>
      <c r="J1131" s="4" t="s">
        <v>2323</v>
      </c>
      <c r="K1131" s="4">
        <v>100001026</v>
      </c>
      <c r="L1131" s="4"/>
      <c r="M1131" s="4">
        <v>110001026</v>
      </c>
      <c r="O1131" s="3" t="s">
        <v>2281</v>
      </c>
      <c r="P1131" s="3">
        <v>0</v>
      </c>
      <c r="Q1131">
        <v>0</v>
      </c>
      <c r="S1131">
        <v>110001027</v>
      </c>
    </row>
    <row r="1132" spans="1:19">
      <c r="A1132" s="6">
        <v>1129</v>
      </c>
      <c r="B1132" s="4">
        <v>104050095</v>
      </c>
      <c r="C1132" s="4">
        <v>0</v>
      </c>
      <c r="D1132" s="4">
        <v>0</v>
      </c>
      <c r="E1132" s="4">
        <v>0</v>
      </c>
      <c r="F1132" s="4">
        <v>3</v>
      </c>
      <c r="G1132" s="4"/>
      <c r="H1132" s="4">
        <v>0</v>
      </c>
      <c r="I1132" s="4">
        <v>2</v>
      </c>
      <c r="J1132" s="4" t="s">
        <v>2324</v>
      </c>
      <c r="K1132" s="4">
        <v>100001027</v>
      </c>
      <c r="L1132" s="4"/>
      <c r="M1132" s="4">
        <v>110001027</v>
      </c>
      <c r="O1132" s="3" t="s">
        <v>2281</v>
      </c>
      <c r="P1132" s="3">
        <v>0</v>
      </c>
      <c r="Q1132">
        <v>0</v>
      </c>
      <c r="S1132" t="s">
        <v>84</v>
      </c>
    </row>
    <row r="1133" spans="1:17">
      <c r="A1133" s="6">
        <v>1130</v>
      </c>
      <c r="B1133" s="4">
        <v>104050095</v>
      </c>
      <c r="C1133" s="4">
        <v>0</v>
      </c>
      <c r="D1133" s="4">
        <v>0</v>
      </c>
      <c r="E1133" s="4">
        <v>0</v>
      </c>
      <c r="F1133" s="4">
        <v>4</v>
      </c>
      <c r="G1133" s="4"/>
      <c r="H1133" s="4">
        <v>0</v>
      </c>
      <c r="I1133" s="4">
        <v>2</v>
      </c>
      <c r="J1133" s="4" t="s">
        <v>2325</v>
      </c>
      <c r="K1133" s="4">
        <v>100001025</v>
      </c>
      <c r="L1133" s="4"/>
      <c r="M1133" s="4">
        <v>110001025</v>
      </c>
      <c r="O1133" s="3" t="s">
        <v>2281</v>
      </c>
      <c r="P1133" s="3">
        <v>0</v>
      </c>
      <c r="Q1133">
        <v>0</v>
      </c>
    </row>
    <row r="1134" spans="1:17">
      <c r="A1134" s="6">
        <v>1131</v>
      </c>
      <c r="B1134" s="4">
        <v>104050095</v>
      </c>
      <c r="C1134" s="4">
        <v>0</v>
      </c>
      <c r="D1134" s="4">
        <v>0</v>
      </c>
      <c r="E1134" s="4">
        <v>0</v>
      </c>
      <c r="F1134" s="4">
        <v>5</v>
      </c>
      <c r="G1134" s="4"/>
      <c r="H1134" s="4">
        <v>0</v>
      </c>
      <c r="I1134" s="4">
        <v>2</v>
      </c>
      <c r="J1134" s="4" t="s">
        <v>2326</v>
      </c>
      <c r="K1134" s="4">
        <v>100001026</v>
      </c>
      <c r="L1134" s="4"/>
      <c r="M1134" s="4">
        <v>110001026</v>
      </c>
      <c r="O1134" s="3" t="s">
        <v>2281</v>
      </c>
      <c r="P1134" s="3">
        <v>0</v>
      </c>
      <c r="Q1134">
        <v>0</v>
      </c>
    </row>
    <row r="1135" spans="1:17">
      <c r="A1135" s="6">
        <v>1132</v>
      </c>
      <c r="B1135" s="4">
        <v>104050095</v>
      </c>
      <c r="C1135" s="4">
        <v>0</v>
      </c>
      <c r="D1135" s="4">
        <v>0</v>
      </c>
      <c r="E1135" s="4">
        <v>0</v>
      </c>
      <c r="F1135" s="4">
        <v>6</v>
      </c>
      <c r="G1135" s="4"/>
      <c r="H1135" s="4">
        <v>0</v>
      </c>
      <c r="I1135" s="4">
        <v>2</v>
      </c>
      <c r="J1135" s="4" t="s">
        <v>2327</v>
      </c>
      <c r="K1135" s="4">
        <v>100001027</v>
      </c>
      <c r="L1135" s="4"/>
      <c r="M1135" s="4">
        <v>110001027</v>
      </c>
      <c r="O1135" s="3" t="s">
        <v>2281</v>
      </c>
      <c r="P1135" s="3">
        <v>0</v>
      </c>
      <c r="Q1135">
        <v>0</v>
      </c>
    </row>
    <row r="1136" spans="1:19">
      <c r="A1136" s="6">
        <v>1133</v>
      </c>
      <c r="B1136" s="4">
        <v>104050096</v>
      </c>
      <c r="C1136" s="4">
        <v>0</v>
      </c>
      <c r="D1136" s="4">
        <v>0</v>
      </c>
      <c r="E1136" s="4">
        <v>0</v>
      </c>
      <c r="F1136" s="4">
        <v>1</v>
      </c>
      <c r="G1136" s="4"/>
      <c r="H1136" s="4">
        <v>0</v>
      </c>
      <c r="I1136" s="4">
        <v>2</v>
      </c>
      <c r="J1136" s="4" t="s">
        <v>2328</v>
      </c>
      <c r="K1136" s="4">
        <v>100001028</v>
      </c>
      <c r="L1136" s="4"/>
      <c r="M1136" s="4">
        <v>110001028</v>
      </c>
      <c r="O1136" s="3" t="s">
        <v>2281</v>
      </c>
      <c r="P1136" s="3">
        <v>0</v>
      </c>
      <c r="Q1136">
        <v>0</v>
      </c>
      <c r="S1136">
        <v>110001029</v>
      </c>
    </row>
    <row r="1137" spans="1:19">
      <c r="A1137" s="6">
        <v>1134</v>
      </c>
      <c r="B1137" s="4">
        <v>104050096</v>
      </c>
      <c r="C1137" s="4">
        <v>0</v>
      </c>
      <c r="D1137" s="4">
        <v>0</v>
      </c>
      <c r="E1137" s="4">
        <v>0</v>
      </c>
      <c r="F1137" s="4">
        <v>2</v>
      </c>
      <c r="G1137" s="4"/>
      <c r="H1137" s="4">
        <v>0</v>
      </c>
      <c r="I1137" s="4">
        <v>2</v>
      </c>
      <c r="J1137" s="4" t="s">
        <v>2329</v>
      </c>
      <c r="K1137" s="4">
        <v>100001029</v>
      </c>
      <c r="L1137" s="4"/>
      <c r="M1137" s="4">
        <v>110001029</v>
      </c>
      <c r="O1137" s="3" t="s">
        <v>2281</v>
      </c>
      <c r="P1137" s="3">
        <v>0</v>
      </c>
      <c r="Q1137">
        <v>0</v>
      </c>
      <c r="S1137">
        <v>110001030</v>
      </c>
    </row>
    <row r="1138" spans="1:19">
      <c r="A1138" s="6">
        <v>1135</v>
      </c>
      <c r="B1138" s="4">
        <v>104050096</v>
      </c>
      <c r="C1138" s="4">
        <v>0</v>
      </c>
      <c r="D1138" s="4">
        <v>0</v>
      </c>
      <c r="E1138" s="4">
        <v>0</v>
      </c>
      <c r="F1138" s="4">
        <v>3</v>
      </c>
      <c r="G1138" s="4"/>
      <c r="H1138" s="4">
        <v>0</v>
      </c>
      <c r="I1138" s="4">
        <v>2</v>
      </c>
      <c r="J1138" s="4" t="s">
        <v>2330</v>
      </c>
      <c r="K1138" s="4">
        <v>100001030</v>
      </c>
      <c r="L1138" s="4"/>
      <c r="M1138" s="4">
        <v>110001030</v>
      </c>
      <c r="O1138" s="3" t="s">
        <v>2281</v>
      </c>
      <c r="P1138" s="3">
        <v>0</v>
      </c>
      <c r="Q1138">
        <v>0</v>
      </c>
      <c r="S1138" t="s">
        <v>84</v>
      </c>
    </row>
    <row r="1139" spans="1:19">
      <c r="A1139" s="6">
        <v>1136</v>
      </c>
      <c r="B1139" s="4">
        <v>104050100</v>
      </c>
      <c r="C1139" s="4">
        <v>0</v>
      </c>
      <c r="D1139" s="4">
        <v>0</v>
      </c>
      <c r="E1139" s="4">
        <v>0</v>
      </c>
      <c r="F1139" s="4">
        <v>0</v>
      </c>
      <c r="G1139" s="4"/>
      <c r="H1139" s="4">
        <v>0</v>
      </c>
      <c r="I1139" s="4">
        <v>2</v>
      </c>
      <c r="J1139" s="4" t="s">
        <v>2331</v>
      </c>
      <c r="K1139" s="4">
        <v>100001031</v>
      </c>
      <c r="L1139" s="4" t="s">
        <v>82</v>
      </c>
      <c r="M1139" s="4">
        <v>110001031</v>
      </c>
      <c r="N1139" s="3" t="s">
        <v>82</v>
      </c>
      <c r="O1139" s="3" t="s">
        <v>2332</v>
      </c>
      <c r="P1139" s="3">
        <v>0</v>
      </c>
      <c r="Q1139">
        <v>0</v>
      </c>
      <c r="S1139" t="s">
        <v>84</v>
      </c>
    </row>
    <row r="1140" spans="1:19">
      <c r="A1140" s="6">
        <v>1137</v>
      </c>
      <c r="B1140" s="4">
        <v>104050101</v>
      </c>
      <c r="C1140" s="4">
        <v>1</v>
      </c>
      <c r="D1140" s="4">
        <v>3</v>
      </c>
      <c r="E1140" s="4">
        <v>0</v>
      </c>
      <c r="F1140" s="4">
        <v>1</v>
      </c>
      <c r="G1140" s="4"/>
      <c r="H1140" s="4">
        <v>0</v>
      </c>
      <c r="I1140" s="4">
        <v>1</v>
      </c>
      <c r="J1140" s="4" t="s">
        <v>2333</v>
      </c>
      <c r="K1140" s="4">
        <v>100001032</v>
      </c>
      <c r="L1140" s="4" t="s">
        <v>2334</v>
      </c>
      <c r="M1140" s="4">
        <v>110001032</v>
      </c>
      <c r="N1140" s="3" t="s">
        <v>2335</v>
      </c>
      <c r="O1140" s="3" t="s">
        <v>2332</v>
      </c>
      <c r="P1140" s="3">
        <v>0</v>
      </c>
      <c r="Q1140">
        <v>0</v>
      </c>
      <c r="S1140">
        <v>110001033</v>
      </c>
    </row>
    <row r="1141" spans="1:19">
      <c r="A1141" s="6">
        <v>1138</v>
      </c>
      <c r="B1141" s="4">
        <v>104050101</v>
      </c>
      <c r="C1141" s="4">
        <v>1</v>
      </c>
      <c r="D1141" s="4">
        <v>3</v>
      </c>
      <c r="E1141" s="4">
        <v>0</v>
      </c>
      <c r="F1141" s="4">
        <v>2</v>
      </c>
      <c r="G1141" s="4"/>
      <c r="H1141" s="4">
        <v>0</v>
      </c>
      <c r="I1141" s="4">
        <v>1</v>
      </c>
      <c r="J1141" s="4" t="s">
        <v>2336</v>
      </c>
      <c r="K1141" s="4">
        <v>100001033</v>
      </c>
      <c r="L1141" s="4" t="s">
        <v>2334</v>
      </c>
      <c r="M1141" s="4">
        <v>110001033</v>
      </c>
      <c r="N1141" s="3" t="s">
        <v>2337</v>
      </c>
      <c r="O1141" s="3" t="s">
        <v>2332</v>
      </c>
      <c r="P1141" s="3">
        <v>0</v>
      </c>
      <c r="Q1141">
        <v>0</v>
      </c>
      <c r="S1141">
        <v>110001034</v>
      </c>
    </row>
    <row r="1142" spans="1:19">
      <c r="A1142" s="6">
        <v>1139</v>
      </c>
      <c r="B1142" s="4">
        <v>104050101</v>
      </c>
      <c r="C1142" s="4">
        <v>1</v>
      </c>
      <c r="D1142" s="4">
        <v>3</v>
      </c>
      <c r="E1142" s="4">
        <v>0</v>
      </c>
      <c r="F1142" s="4">
        <v>3</v>
      </c>
      <c r="G1142" s="4"/>
      <c r="H1142" s="4">
        <v>0</v>
      </c>
      <c r="I1142" s="4">
        <v>1</v>
      </c>
      <c r="J1142" s="4" t="s">
        <v>2338</v>
      </c>
      <c r="K1142" s="4">
        <v>100001034</v>
      </c>
      <c r="L1142" s="4" t="s">
        <v>2334</v>
      </c>
      <c r="M1142" s="4">
        <v>110001034</v>
      </c>
      <c r="N1142" s="3" t="s">
        <v>2339</v>
      </c>
      <c r="O1142" s="3" t="s">
        <v>2332</v>
      </c>
      <c r="P1142" s="3">
        <v>0</v>
      </c>
      <c r="Q1142">
        <v>0</v>
      </c>
      <c r="S1142" t="s">
        <v>84</v>
      </c>
    </row>
    <row r="1143" spans="1:19">
      <c r="A1143" s="6">
        <v>1140</v>
      </c>
      <c r="B1143" s="4">
        <v>104050102</v>
      </c>
      <c r="C1143" s="4">
        <v>0</v>
      </c>
      <c r="D1143" s="4">
        <v>0</v>
      </c>
      <c r="E1143" s="4">
        <v>0</v>
      </c>
      <c r="F1143" s="4">
        <v>1</v>
      </c>
      <c r="G1143" s="4"/>
      <c r="H1143" s="4">
        <v>1</v>
      </c>
      <c r="I1143" s="4">
        <v>0</v>
      </c>
      <c r="J1143" s="4" t="s">
        <v>2340</v>
      </c>
      <c r="K1143" s="4">
        <v>100001035</v>
      </c>
      <c r="L1143" s="4" t="s">
        <v>2341</v>
      </c>
      <c r="M1143" s="4">
        <v>110001035</v>
      </c>
      <c r="N1143" s="3" t="s">
        <v>2342</v>
      </c>
      <c r="O1143" s="3" t="s">
        <v>2332</v>
      </c>
      <c r="P1143" s="3">
        <v>0</v>
      </c>
      <c r="Q1143">
        <v>0</v>
      </c>
      <c r="S1143">
        <v>110001036</v>
      </c>
    </row>
    <row r="1144" spans="1:19">
      <c r="A1144" s="6">
        <v>1141</v>
      </c>
      <c r="B1144" s="4">
        <v>104050102</v>
      </c>
      <c r="C1144" s="4">
        <v>0</v>
      </c>
      <c r="D1144" s="4">
        <v>0</v>
      </c>
      <c r="E1144" s="4">
        <v>0</v>
      </c>
      <c r="F1144" s="4">
        <v>2</v>
      </c>
      <c r="G1144" s="4"/>
      <c r="H1144" s="4">
        <v>1</v>
      </c>
      <c r="I1144" s="4">
        <v>0</v>
      </c>
      <c r="J1144" s="4" t="s">
        <v>2343</v>
      </c>
      <c r="K1144" s="4">
        <v>100001036</v>
      </c>
      <c r="L1144" s="4" t="s">
        <v>2341</v>
      </c>
      <c r="M1144" s="4">
        <v>110001036</v>
      </c>
      <c r="N1144" s="3" t="s">
        <v>2344</v>
      </c>
      <c r="O1144" s="3" t="s">
        <v>2332</v>
      </c>
      <c r="P1144" s="3">
        <v>0</v>
      </c>
      <c r="Q1144">
        <v>0</v>
      </c>
      <c r="S1144">
        <v>110001037</v>
      </c>
    </row>
    <row r="1145" spans="1:19">
      <c r="A1145" s="6">
        <v>1142</v>
      </c>
      <c r="B1145" s="4">
        <v>104050102</v>
      </c>
      <c r="C1145" s="4">
        <v>0</v>
      </c>
      <c r="D1145" s="4">
        <v>0</v>
      </c>
      <c r="E1145" s="4">
        <v>0</v>
      </c>
      <c r="F1145" s="4">
        <v>3</v>
      </c>
      <c r="G1145" s="4"/>
      <c r="H1145" s="4">
        <v>1</v>
      </c>
      <c r="I1145" s="4">
        <v>0</v>
      </c>
      <c r="J1145" s="4" t="s">
        <v>2345</v>
      </c>
      <c r="K1145" s="4">
        <v>100001037</v>
      </c>
      <c r="L1145" s="4" t="s">
        <v>2341</v>
      </c>
      <c r="M1145" s="4">
        <v>110001037</v>
      </c>
      <c r="N1145" s="3" t="s">
        <v>2346</v>
      </c>
      <c r="O1145" s="3" t="s">
        <v>2332</v>
      </c>
      <c r="P1145" s="3">
        <v>0</v>
      </c>
      <c r="Q1145">
        <v>0</v>
      </c>
      <c r="S1145" t="s">
        <v>84</v>
      </c>
    </row>
    <row r="1146" spans="1:19">
      <c r="A1146" s="6">
        <v>1143</v>
      </c>
      <c r="B1146" s="4">
        <v>104050103</v>
      </c>
      <c r="C1146" s="4">
        <v>2</v>
      </c>
      <c r="D1146" s="4">
        <v>3</v>
      </c>
      <c r="E1146" s="4">
        <v>0</v>
      </c>
      <c r="F1146" s="4">
        <v>1</v>
      </c>
      <c r="G1146" s="4"/>
      <c r="H1146" s="4">
        <v>0</v>
      </c>
      <c r="I1146" s="4">
        <v>1</v>
      </c>
      <c r="J1146" s="4" t="s">
        <v>2347</v>
      </c>
      <c r="K1146" s="4">
        <v>100001038</v>
      </c>
      <c r="L1146" s="4" t="s">
        <v>2348</v>
      </c>
      <c r="M1146" s="4">
        <v>110001038</v>
      </c>
      <c r="N1146" s="3" t="s">
        <v>2349</v>
      </c>
      <c r="O1146" s="3" t="s">
        <v>2332</v>
      </c>
      <c r="P1146" s="3">
        <v>0</v>
      </c>
      <c r="Q1146">
        <v>0</v>
      </c>
      <c r="S1146">
        <v>110001039</v>
      </c>
    </row>
    <row r="1147" spans="1:19">
      <c r="A1147" s="6">
        <v>1144</v>
      </c>
      <c r="B1147" s="4">
        <v>104050103</v>
      </c>
      <c r="C1147" s="4">
        <v>2</v>
      </c>
      <c r="D1147" s="4">
        <v>3</v>
      </c>
      <c r="E1147" s="4">
        <v>0</v>
      </c>
      <c r="F1147" s="4">
        <v>2</v>
      </c>
      <c r="G1147" s="4"/>
      <c r="H1147" s="4">
        <v>0</v>
      </c>
      <c r="I1147" s="4">
        <v>1</v>
      </c>
      <c r="J1147" s="4" t="s">
        <v>2350</v>
      </c>
      <c r="K1147" s="4">
        <v>100001039</v>
      </c>
      <c r="L1147" s="4" t="s">
        <v>2348</v>
      </c>
      <c r="M1147" s="4">
        <v>110001039</v>
      </c>
      <c r="N1147" s="3" t="s">
        <v>2351</v>
      </c>
      <c r="O1147" s="3" t="s">
        <v>2332</v>
      </c>
      <c r="P1147" s="3">
        <v>0</v>
      </c>
      <c r="Q1147">
        <v>0</v>
      </c>
      <c r="S1147">
        <v>110001040</v>
      </c>
    </row>
    <row r="1148" spans="1:19">
      <c r="A1148" s="6">
        <v>1145</v>
      </c>
      <c r="B1148" s="4">
        <v>104050103</v>
      </c>
      <c r="C1148" s="4">
        <v>2</v>
      </c>
      <c r="D1148" s="4">
        <v>3</v>
      </c>
      <c r="E1148" s="4">
        <v>0</v>
      </c>
      <c r="F1148" s="4">
        <v>3</v>
      </c>
      <c r="G1148" s="4"/>
      <c r="H1148" s="4">
        <v>0</v>
      </c>
      <c r="I1148" s="4">
        <v>1</v>
      </c>
      <c r="J1148" s="4" t="s">
        <v>2352</v>
      </c>
      <c r="K1148" s="4">
        <v>100001040</v>
      </c>
      <c r="L1148" s="4" t="s">
        <v>2348</v>
      </c>
      <c r="M1148" s="4">
        <v>110001040</v>
      </c>
      <c r="N1148" s="3" t="s">
        <v>2353</v>
      </c>
      <c r="O1148" s="3" t="s">
        <v>2332</v>
      </c>
      <c r="P1148" s="3">
        <v>0</v>
      </c>
      <c r="Q1148">
        <v>0</v>
      </c>
      <c r="S1148" t="s">
        <v>84</v>
      </c>
    </row>
    <row r="1149" spans="1:19">
      <c r="A1149" s="6">
        <v>1146</v>
      </c>
      <c r="B1149" s="4">
        <v>104050104</v>
      </c>
      <c r="C1149" s="4">
        <v>0</v>
      </c>
      <c r="D1149" s="4">
        <v>0</v>
      </c>
      <c r="E1149" s="4">
        <v>0</v>
      </c>
      <c r="F1149" s="4">
        <v>1</v>
      </c>
      <c r="G1149" s="4"/>
      <c r="H1149" s="4">
        <v>0</v>
      </c>
      <c r="I1149" s="4">
        <v>0</v>
      </c>
      <c r="J1149" s="4" t="s">
        <v>2354</v>
      </c>
      <c r="K1149" s="4">
        <v>100001041</v>
      </c>
      <c r="L1149" s="4" t="s">
        <v>2355</v>
      </c>
      <c r="M1149" s="4">
        <v>110001041</v>
      </c>
      <c r="N1149" s="3" t="s">
        <v>2356</v>
      </c>
      <c r="O1149" s="3" t="s">
        <v>2332</v>
      </c>
      <c r="P1149" s="3">
        <v>0</v>
      </c>
      <c r="Q1149">
        <v>0</v>
      </c>
      <c r="S1149">
        <v>110001042</v>
      </c>
    </row>
    <row r="1150" spans="1:19">
      <c r="A1150" s="6">
        <v>1147</v>
      </c>
      <c r="B1150" s="4">
        <v>104050104</v>
      </c>
      <c r="C1150" s="4">
        <v>0</v>
      </c>
      <c r="D1150" s="4">
        <v>0</v>
      </c>
      <c r="E1150" s="4">
        <v>0</v>
      </c>
      <c r="F1150" s="4">
        <v>2</v>
      </c>
      <c r="G1150" s="4"/>
      <c r="H1150" s="4">
        <v>0</v>
      </c>
      <c r="I1150" s="4">
        <v>0</v>
      </c>
      <c r="J1150" s="4" t="s">
        <v>2357</v>
      </c>
      <c r="K1150" s="4">
        <v>100001042</v>
      </c>
      <c r="L1150" s="4" t="s">
        <v>2355</v>
      </c>
      <c r="M1150" s="4">
        <v>110001042</v>
      </c>
      <c r="N1150" s="3" t="s">
        <v>2358</v>
      </c>
      <c r="O1150" s="3" t="s">
        <v>2332</v>
      </c>
      <c r="P1150" s="3">
        <v>0</v>
      </c>
      <c r="Q1150">
        <v>0</v>
      </c>
      <c r="S1150">
        <v>110001043</v>
      </c>
    </row>
    <row r="1151" spans="1:19">
      <c r="A1151" s="6">
        <v>1148</v>
      </c>
      <c r="B1151" s="4">
        <v>104050104</v>
      </c>
      <c r="C1151" s="4">
        <v>0</v>
      </c>
      <c r="D1151" s="4">
        <v>0</v>
      </c>
      <c r="E1151" s="4">
        <v>0</v>
      </c>
      <c r="F1151" s="4">
        <v>3</v>
      </c>
      <c r="G1151" s="4"/>
      <c r="H1151" s="4">
        <v>0</v>
      </c>
      <c r="I1151" s="4">
        <v>0</v>
      </c>
      <c r="J1151" s="4" t="s">
        <v>2359</v>
      </c>
      <c r="K1151" s="4">
        <v>100001043</v>
      </c>
      <c r="L1151" s="4" t="s">
        <v>2355</v>
      </c>
      <c r="M1151" s="4">
        <v>110001043</v>
      </c>
      <c r="N1151" s="3" t="s">
        <v>2360</v>
      </c>
      <c r="O1151" s="3" t="s">
        <v>2332</v>
      </c>
      <c r="P1151" s="3">
        <v>0</v>
      </c>
      <c r="Q1151">
        <v>0</v>
      </c>
      <c r="S1151" t="s">
        <v>84</v>
      </c>
    </row>
    <row r="1152" spans="1:19">
      <c r="A1152" s="6">
        <v>1149</v>
      </c>
      <c r="B1152" s="4">
        <v>104050105</v>
      </c>
      <c r="C1152" s="4">
        <v>0</v>
      </c>
      <c r="D1152" s="4">
        <v>0</v>
      </c>
      <c r="E1152" s="4">
        <v>0</v>
      </c>
      <c r="F1152" s="4">
        <v>1</v>
      </c>
      <c r="G1152" s="4"/>
      <c r="H1152" s="4">
        <v>0</v>
      </c>
      <c r="I1152" s="4">
        <v>2</v>
      </c>
      <c r="J1152" s="4" t="s">
        <v>2361</v>
      </c>
      <c r="K1152" s="4">
        <v>100001044</v>
      </c>
      <c r="L1152" s="4"/>
      <c r="M1152" s="4">
        <v>110001044</v>
      </c>
      <c r="O1152" s="3" t="s">
        <v>2332</v>
      </c>
      <c r="P1152" s="3">
        <v>0</v>
      </c>
      <c r="Q1152">
        <v>0</v>
      </c>
      <c r="S1152">
        <v>110001045</v>
      </c>
    </row>
    <row r="1153" spans="1:19">
      <c r="A1153" s="6">
        <v>1150</v>
      </c>
      <c r="B1153" s="4">
        <v>104050105</v>
      </c>
      <c r="C1153" s="4">
        <v>0</v>
      </c>
      <c r="D1153" s="4">
        <v>0</v>
      </c>
      <c r="E1153" s="4">
        <v>0</v>
      </c>
      <c r="F1153" s="4">
        <v>2</v>
      </c>
      <c r="G1153" s="4"/>
      <c r="H1153" s="4">
        <v>0</v>
      </c>
      <c r="I1153" s="4">
        <v>2</v>
      </c>
      <c r="J1153" s="4" t="s">
        <v>2362</v>
      </c>
      <c r="K1153" s="4">
        <v>100001045</v>
      </c>
      <c r="L1153" s="4"/>
      <c r="M1153" s="4">
        <v>110001045</v>
      </c>
      <c r="O1153" s="3" t="s">
        <v>2332</v>
      </c>
      <c r="P1153" s="3">
        <v>0</v>
      </c>
      <c r="Q1153">
        <v>0</v>
      </c>
      <c r="S1153">
        <v>110001046</v>
      </c>
    </row>
    <row r="1154" spans="1:19">
      <c r="A1154" s="6">
        <v>1151</v>
      </c>
      <c r="B1154" s="4">
        <v>104050105</v>
      </c>
      <c r="C1154" s="4">
        <v>0</v>
      </c>
      <c r="D1154" s="4">
        <v>0</v>
      </c>
      <c r="E1154" s="4">
        <v>0</v>
      </c>
      <c r="F1154" s="4">
        <v>3</v>
      </c>
      <c r="G1154" s="4"/>
      <c r="H1154" s="4">
        <v>0</v>
      </c>
      <c r="I1154" s="4">
        <v>2</v>
      </c>
      <c r="J1154" s="4" t="s">
        <v>2363</v>
      </c>
      <c r="K1154" s="4">
        <v>100001046</v>
      </c>
      <c r="L1154" s="4"/>
      <c r="M1154" s="4">
        <v>110001046</v>
      </c>
      <c r="O1154" s="3" t="s">
        <v>2332</v>
      </c>
      <c r="P1154" s="3">
        <v>0</v>
      </c>
      <c r="Q1154">
        <v>0</v>
      </c>
      <c r="S1154" t="s">
        <v>84</v>
      </c>
    </row>
    <row r="1155" spans="1:19">
      <c r="A1155" s="6">
        <v>1152</v>
      </c>
      <c r="B1155" s="4">
        <v>104050140</v>
      </c>
      <c r="C1155" s="4">
        <v>0</v>
      </c>
      <c r="D1155" s="4">
        <v>0</v>
      </c>
      <c r="E1155" s="4">
        <v>0</v>
      </c>
      <c r="F1155" s="4">
        <v>0</v>
      </c>
      <c r="G1155" s="4"/>
      <c r="H1155" s="4">
        <v>0</v>
      </c>
      <c r="I1155" s="4">
        <v>2</v>
      </c>
      <c r="J1155" s="4" t="s">
        <v>2364</v>
      </c>
      <c r="K1155" s="4">
        <v>100001047</v>
      </c>
      <c r="L1155" s="4" t="s">
        <v>82</v>
      </c>
      <c r="M1155" s="4">
        <v>110001047</v>
      </c>
      <c r="N1155" s="3" t="s">
        <v>82</v>
      </c>
      <c r="O1155" s="3" t="s">
        <v>2365</v>
      </c>
      <c r="P1155" s="3">
        <v>0</v>
      </c>
      <c r="Q1155">
        <v>0</v>
      </c>
      <c r="S1155" t="s">
        <v>84</v>
      </c>
    </row>
    <row r="1156" spans="1:19">
      <c r="A1156" s="6">
        <v>1153</v>
      </c>
      <c r="B1156" s="4">
        <v>104050141</v>
      </c>
      <c r="C1156" s="4">
        <v>1</v>
      </c>
      <c r="D1156" s="4">
        <v>1</v>
      </c>
      <c r="E1156" s="4">
        <v>0</v>
      </c>
      <c r="F1156" s="4">
        <v>1</v>
      </c>
      <c r="G1156" s="4"/>
      <c r="H1156" s="4">
        <v>0</v>
      </c>
      <c r="I1156" s="4">
        <v>1</v>
      </c>
      <c r="J1156" s="4" t="s">
        <v>2366</v>
      </c>
      <c r="K1156" s="4">
        <v>100001048</v>
      </c>
      <c r="L1156" s="4" t="s">
        <v>2367</v>
      </c>
      <c r="M1156" s="4">
        <v>110001048</v>
      </c>
      <c r="N1156" s="3" t="s">
        <v>2368</v>
      </c>
      <c r="O1156" s="3" t="s">
        <v>2365</v>
      </c>
      <c r="P1156" s="3">
        <v>0</v>
      </c>
      <c r="Q1156">
        <v>0</v>
      </c>
      <c r="S1156">
        <v>110001049</v>
      </c>
    </row>
    <row r="1157" spans="1:19">
      <c r="A1157" s="6">
        <v>1154</v>
      </c>
      <c r="B1157" s="4">
        <v>104050141</v>
      </c>
      <c r="C1157" s="4">
        <v>1</v>
      </c>
      <c r="D1157" s="4">
        <v>1</v>
      </c>
      <c r="E1157" s="4">
        <v>0</v>
      </c>
      <c r="F1157" s="4">
        <v>2</v>
      </c>
      <c r="G1157" s="4"/>
      <c r="H1157" s="4">
        <v>0</v>
      </c>
      <c r="I1157" s="4">
        <v>1</v>
      </c>
      <c r="J1157" s="4" t="s">
        <v>2369</v>
      </c>
      <c r="K1157" s="4">
        <v>100001049</v>
      </c>
      <c r="L1157" s="4" t="s">
        <v>2367</v>
      </c>
      <c r="M1157" s="4">
        <v>110001049</v>
      </c>
      <c r="N1157" s="3" t="s">
        <v>2370</v>
      </c>
      <c r="O1157" s="3" t="s">
        <v>2365</v>
      </c>
      <c r="P1157" s="3">
        <v>0</v>
      </c>
      <c r="Q1157">
        <v>0</v>
      </c>
      <c r="S1157">
        <v>110001050</v>
      </c>
    </row>
    <row r="1158" spans="1:19">
      <c r="A1158" s="6">
        <v>1155</v>
      </c>
      <c r="B1158" s="4">
        <v>104050141</v>
      </c>
      <c r="C1158" s="4">
        <v>1</v>
      </c>
      <c r="D1158" s="4">
        <v>1</v>
      </c>
      <c r="E1158" s="4">
        <v>0</v>
      </c>
      <c r="F1158" s="4">
        <v>3</v>
      </c>
      <c r="G1158" s="4"/>
      <c r="H1158" s="4">
        <v>0</v>
      </c>
      <c r="I1158" s="4">
        <v>1</v>
      </c>
      <c r="J1158" s="4" t="s">
        <v>2371</v>
      </c>
      <c r="K1158" s="4">
        <v>100001050</v>
      </c>
      <c r="L1158" s="4" t="s">
        <v>2367</v>
      </c>
      <c r="M1158" s="4">
        <v>110001050</v>
      </c>
      <c r="N1158" s="3" t="s">
        <v>2372</v>
      </c>
      <c r="O1158" s="3" t="s">
        <v>2365</v>
      </c>
      <c r="P1158" s="3">
        <v>0</v>
      </c>
      <c r="Q1158">
        <v>0</v>
      </c>
      <c r="S1158" t="s">
        <v>84</v>
      </c>
    </row>
    <row r="1159" spans="1:17">
      <c r="A1159" s="6">
        <v>1156</v>
      </c>
      <c r="B1159" s="4">
        <v>104050141</v>
      </c>
      <c r="C1159" s="4">
        <v>1</v>
      </c>
      <c r="D1159" s="4">
        <v>1</v>
      </c>
      <c r="E1159" s="4">
        <v>0</v>
      </c>
      <c r="F1159" s="4">
        <v>4</v>
      </c>
      <c r="G1159" s="4"/>
      <c r="H1159" s="4">
        <v>0</v>
      </c>
      <c r="I1159" s="4">
        <v>1</v>
      </c>
      <c r="J1159" s="4" t="s">
        <v>2373</v>
      </c>
      <c r="K1159" s="1">
        <v>100001720</v>
      </c>
      <c r="L1159" s="4" t="s">
        <v>2367</v>
      </c>
      <c r="M1159" s="1">
        <v>110001720</v>
      </c>
      <c r="N1159" s="3" t="s">
        <v>2374</v>
      </c>
      <c r="O1159" s="3" t="s">
        <v>2365</v>
      </c>
      <c r="P1159" s="3">
        <v>0</v>
      </c>
      <c r="Q1159">
        <v>0</v>
      </c>
    </row>
    <row r="1160" spans="1:17">
      <c r="A1160" s="6">
        <v>1157</v>
      </c>
      <c r="B1160" s="4">
        <v>104050141</v>
      </c>
      <c r="C1160" s="4">
        <v>1</v>
      </c>
      <c r="D1160" s="4">
        <v>1</v>
      </c>
      <c r="E1160" s="4">
        <v>0</v>
      </c>
      <c r="F1160" s="4">
        <v>5</v>
      </c>
      <c r="G1160" s="4"/>
      <c r="H1160" s="4">
        <v>0</v>
      </c>
      <c r="I1160" s="4">
        <v>1</v>
      </c>
      <c r="J1160" s="4" t="s">
        <v>2375</v>
      </c>
      <c r="K1160" s="1">
        <v>100001721</v>
      </c>
      <c r="L1160" s="4" t="s">
        <v>2367</v>
      </c>
      <c r="M1160" s="1">
        <v>110001721</v>
      </c>
      <c r="N1160" s="3" t="s">
        <v>2376</v>
      </c>
      <c r="O1160" s="3" t="s">
        <v>2365</v>
      </c>
      <c r="P1160" s="3">
        <v>0</v>
      </c>
      <c r="Q1160">
        <v>0</v>
      </c>
    </row>
    <row r="1161" spans="1:17">
      <c r="A1161" s="6">
        <v>1158</v>
      </c>
      <c r="B1161" s="4">
        <v>104050141</v>
      </c>
      <c r="C1161" s="4">
        <v>1</v>
      </c>
      <c r="D1161" s="4">
        <v>1</v>
      </c>
      <c r="E1161" s="4">
        <v>0</v>
      </c>
      <c r="F1161" s="4">
        <v>6</v>
      </c>
      <c r="G1161" s="4"/>
      <c r="H1161" s="4">
        <v>0</v>
      </c>
      <c r="I1161" s="4">
        <v>1</v>
      </c>
      <c r="J1161" s="4" t="s">
        <v>2377</v>
      </c>
      <c r="K1161" s="1">
        <v>100001722</v>
      </c>
      <c r="L1161" s="4" t="s">
        <v>2367</v>
      </c>
      <c r="M1161" s="1">
        <v>110001722</v>
      </c>
      <c r="N1161" s="3" t="s">
        <v>2378</v>
      </c>
      <c r="O1161" s="3" t="s">
        <v>2365</v>
      </c>
      <c r="P1161" s="3">
        <v>0</v>
      </c>
      <c r="Q1161">
        <v>0</v>
      </c>
    </row>
    <row r="1162" spans="1:19">
      <c r="A1162" s="6">
        <v>1159</v>
      </c>
      <c r="B1162" s="4">
        <v>104050142</v>
      </c>
      <c r="C1162" s="4">
        <v>0</v>
      </c>
      <c r="D1162" s="4">
        <v>0</v>
      </c>
      <c r="E1162" s="4">
        <v>0</v>
      </c>
      <c r="F1162" s="4">
        <v>1</v>
      </c>
      <c r="G1162" s="4"/>
      <c r="H1162" s="4">
        <v>1</v>
      </c>
      <c r="I1162" s="4">
        <v>0</v>
      </c>
      <c r="J1162" s="4" t="s">
        <v>2379</v>
      </c>
      <c r="K1162" s="4">
        <v>100001051</v>
      </c>
      <c r="L1162" s="4" t="s">
        <v>2380</v>
      </c>
      <c r="M1162" s="4">
        <v>110001051</v>
      </c>
      <c r="N1162" s="3" t="s">
        <v>2381</v>
      </c>
      <c r="O1162" s="3" t="s">
        <v>2365</v>
      </c>
      <c r="P1162" s="3">
        <v>0</v>
      </c>
      <c r="Q1162">
        <v>0</v>
      </c>
      <c r="S1162">
        <v>110001052</v>
      </c>
    </row>
    <row r="1163" spans="1:19">
      <c r="A1163" s="6">
        <v>1160</v>
      </c>
      <c r="B1163" s="4">
        <v>104050142</v>
      </c>
      <c r="C1163" s="4">
        <v>0</v>
      </c>
      <c r="D1163" s="4">
        <v>0</v>
      </c>
      <c r="E1163" s="4">
        <v>0</v>
      </c>
      <c r="F1163" s="4">
        <v>2</v>
      </c>
      <c r="G1163" s="4"/>
      <c r="H1163" s="4">
        <v>1</v>
      </c>
      <c r="I1163" s="4">
        <v>0</v>
      </c>
      <c r="J1163" s="4" t="s">
        <v>2382</v>
      </c>
      <c r="K1163" s="4">
        <v>100001052</v>
      </c>
      <c r="L1163" s="4" t="s">
        <v>2380</v>
      </c>
      <c r="M1163" s="4">
        <v>110001052</v>
      </c>
      <c r="N1163" s="3" t="s">
        <v>2383</v>
      </c>
      <c r="O1163" s="3" t="s">
        <v>2365</v>
      </c>
      <c r="P1163" s="3">
        <v>0</v>
      </c>
      <c r="Q1163">
        <v>0</v>
      </c>
      <c r="S1163">
        <v>110001053</v>
      </c>
    </row>
    <row r="1164" spans="1:19">
      <c r="A1164" s="6">
        <v>1161</v>
      </c>
      <c r="B1164" s="4">
        <v>104050142</v>
      </c>
      <c r="C1164" s="4">
        <v>0</v>
      </c>
      <c r="D1164" s="4">
        <v>0</v>
      </c>
      <c r="E1164" s="4">
        <v>0</v>
      </c>
      <c r="F1164" s="4">
        <v>3</v>
      </c>
      <c r="G1164" s="4"/>
      <c r="H1164" s="4">
        <v>1</v>
      </c>
      <c r="I1164" s="4">
        <v>0</v>
      </c>
      <c r="J1164" s="4" t="s">
        <v>2384</v>
      </c>
      <c r="K1164" s="4">
        <v>100001053</v>
      </c>
      <c r="L1164" s="4" t="s">
        <v>2380</v>
      </c>
      <c r="M1164" s="4">
        <v>110001053</v>
      </c>
      <c r="N1164" s="3" t="s">
        <v>2385</v>
      </c>
      <c r="O1164" s="3" t="s">
        <v>2365</v>
      </c>
      <c r="P1164" s="3">
        <v>0</v>
      </c>
      <c r="Q1164">
        <v>0</v>
      </c>
      <c r="S1164" t="s">
        <v>84</v>
      </c>
    </row>
    <row r="1165" spans="1:19">
      <c r="A1165" s="6">
        <v>1162</v>
      </c>
      <c r="B1165" s="4">
        <v>104050143</v>
      </c>
      <c r="C1165" s="4">
        <v>2</v>
      </c>
      <c r="D1165" s="4">
        <v>3</v>
      </c>
      <c r="E1165" s="4">
        <v>0</v>
      </c>
      <c r="F1165" s="4">
        <v>1</v>
      </c>
      <c r="G1165" s="4"/>
      <c r="H1165" s="4">
        <v>0</v>
      </c>
      <c r="I1165" s="4">
        <v>1</v>
      </c>
      <c r="J1165" s="4" t="s">
        <v>2386</v>
      </c>
      <c r="K1165" s="4">
        <v>100001054</v>
      </c>
      <c r="L1165" s="4" t="s">
        <v>2387</v>
      </c>
      <c r="M1165" s="4">
        <v>110001054</v>
      </c>
      <c r="N1165" s="3" t="s">
        <v>2388</v>
      </c>
      <c r="O1165" s="3" t="s">
        <v>2365</v>
      </c>
      <c r="P1165" s="3">
        <v>0</v>
      </c>
      <c r="Q1165">
        <v>0</v>
      </c>
      <c r="S1165">
        <v>110001055</v>
      </c>
    </row>
    <row r="1166" spans="1:19">
      <c r="A1166" s="6">
        <v>1163</v>
      </c>
      <c r="B1166" s="4">
        <v>104050143</v>
      </c>
      <c r="C1166" s="4">
        <v>2</v>
      </c>
      <c r="D1166" s="4">
        <v>3</v>
      </c>
      <c r="E1166" s="4">
        <v>0</v>
      </c>
      <c r="F1166" s="4">
        <v>2</v>
      </c>
      <c r="G1166" s="4"/>
      <c r="H1166" s="4">
        <v>0</v>
      </c>
      <c r="I1166" s="4">
        <v>1</v>
      </c>
      <c r="J1166" s="4" t="s">
        <v>2389</v>
      </c>
      <c r="K1166" s="4">
        <v>100001055</v>
      </c>
      <c r="L1166" s="4" t="s">
        <v>2387</v>
      </c>
      <c r="M1166" s="4">
        <v>110001055</v>
      </c>
      <c r="N1166" s="3" t="s">
        <v>2390</v>
      </c>
      <c r="O1166" s="3" t="s">
        <v>2365</v>
      </c>
      <c r="P1166" s="3">
        <v>0</v>
      </c>
      <c r="Q1166">
        <v>0</v>
      </c>
      <c r="S1166">
        <v>110001056</v>
      </c>
    </row>
    <row r="1167" spans="1:19">
      <c r="A1167" s="6">
        <v>1164</v>
      </c>
      <c r="B1167" s="4">
        <v>104050143</v>
      </c>
      <c r="C1167" s="4">
        <v>2</v>
      </c>
      <c r="D1167" s="4">
        <v>3</v>
      </c>
      <c r="E1167" s="4">
        <v>0</v>
      </c>
      <c r="F1167" s="4">
        <v>3</v>
      </c>
      <c r="G1167" s="4"/>
      <c r="H1167" s="4">
        <v>0</v>
      </c>
      <c r="I1167" s="4">
        <v>1</v>
      </c>
      <c r="J1167" s="4" t="s">
        <v>2391</v>
      </c>
      <c r="K1167" s="4">
        <v>100001056</v>
      </c>
      <c r="L1167" s="4" t="s">
        <v>2387</v>
      </c>
      <c r="M1167" s="4">
        <v>110001056</v>
      </c>
      <c r="N1167" s="3" t="s">
        <v>2392</v>
      </c>
      <c r="O1167" s="3" t="s">
        <v>2365</v>
      </c>
      <c r="P1167" s="3">
        <v>0</v>
      </c>
      <c r="Q1167">
        <v>0</v>
      </c>
      <c r="S1167" t="s">
        <v>84</v>
      </c>
    </row>
    <row r="1168" spans="1:17">
      <c r="A1168" s="6">
        <v>1165</v>
      </c>
      <c r="B1168" s="4">
        <v>104050143</v>
      </c>
      <c r="C1168" s="4">
        <v>2</v>
      </c>
      <c r="D1168" s="4">
        <v>3</v>
      </c>
      <c r="E1168" s="4">
        <v>0</v>
      </c>
      <c r="F1168" s="4">
        <v>4</v>
      </c>
      <c r="G1168" s="4"/>
      <c r="H1168" s="4">
        <v>0</v>
      </c>
      <c r="I1168" s="4">
        <v>1</v>
      </c>
      <c r="J1168" s="4" t="s">
        <v>2393</v>
      </c>
      <c r="K1168" s="1">
        <v>100001723</v>
      </c>
      <c r="L1168" s="4" t="s">
        <v>2387</v>
      </c>
      <c r="M1168" s="1">
        <v>110001723</v>
      </c>
      <c r="N1168" s="3" t="s">
        <v>2394</v>
      </c>
      <c r="O1168" s="3" t="s">
        <v>2365</v>
      </c>
      <c r="P1168" s="3">
        <v>0</v>
      </c>
      <c r="Q1168">
        <v>0</v>
      </c>
    </row>
    <row r="1169" spans="1:17">
      <c r="A1169" s="6">
        <v>1166</v>
      </c>
      <c r="B1169" s="4">
        <v>104050143</v>
      </c>
      <c r="C1169" s="4">
        <v>2</v>
      </c>
      <c r="D1169" s="4">
        <v>3</v>
      </c>
      <c r="E1169" s="4">
        <v>0</v>
      </c>
      <c r="F1169" s="4">
        <v>5</v>
      </c>
      <c r="G1169" s="4"/>
      <c r="H1169" s="4">
        <v>0</v>
      </c>
      <c r="I1169" s="4">
        <v>1</v>
      </c>
      <c r="J1169" s="4" t="s">
        <v>2395</v>
      </c>
      <c r="K1169" s="1">
        <v>100001724</v>
      </c>
      <c r="L1169" s="4" t="s">
        <v>2387</v>
      </c>
      <c r="M1169" s="1">
        <v>110001724</v>
      </c>
      <c r="N1169" s="3" t="s">
        <v>2396</v>
      </c>
      <c r="O1169" s="3" t="s">
        <v>2365</v>
      </c>
      <c r="P1169" s="3">
        <v>0</v>
      </c>
      <c r="Q1169">
        <v>0</v>
      </c>
    </row>
    <row r="1170" spans="1:17">
      <c r="A1170" s="6">
        <v>1167</v>
      </c>
      <c r="B1170" s="4">
        <v>104050143</v>
      </c>
      <c r="C1170" s="4">
        <v>2</v>
      </c>
      <c r="D1170" s="4">
        <v>3</v>
      </c>
      <c r="E1170" s="4">
        <v>0</v>
      </c>
      <c r="F1170" s="4">
        <v>6</v>
      </c>
      <c r="G1170" s="4"/>
      <c r="H1170" s="4">
        <v>0</v>
      </c>
      <c r="I1170" s="4">
        <v>1</v>
      </c>
      <c r="J1170" s="4" t="s">
        <v>2397</v>
      </c>
      <c r="K1170" s="1">
        <v>100001725</v>
      </c>
      <c r="L1170" s="4" t="s">
        <v>2387</v>
      </c>
      <c r="M1170" s="1">
        <v>110001725</v>
      </c>
      <c r="N1170" s="3" t="s">
        <v>2398</v>
      </c>
      <c r="O1170" s="3" t="s">
        <v>2365</v>
      </c>
      <c r="P1170" s="3">
        <v>0</v>
      </c>
      <c r="Q1170">
        <v>0</v>
      </c>
    </row>
    <row r="1171" spans="1:19">
      <c r="A1171" s="6">
        <v>1168</v>
      </c>
      <c r="B1171" s="4">
        <v>104050144</v>
      </c>
      <c r="C1171" s="4">
        <v>0</v>
      </c>
      <c r="D1171" s="4">
        <v>0</v>
      </c>
      <c r="E1171" s="4">
        <v>0</v>
      </c>
      <c r="F1171" s="4">
        <v>1</v>
      </c>
      <c r="G1171" s="4"/>
      <c r="H1171" s="4">
        <v>0</v>
      </c>
      <c r="I1171" s="4">
        <v>0</v>
      </c>
      <c r="J1171" s="4" t="s">
        <v>2399</v>
      </c>
      <c r="K1171" s="4">
        <v>100001057</v>
      </c>
      <c r="L1171" s="4" t="s">
        <v>2400</v>
      </c>
      <c r="M1171" s="4">
        <v>110001057</v>
      </c>
      <c r="N1171" s="3" t="s">
        <v>2401</v>
      </c>
      <c r="O1171" s="3" t="s">
        <v>2365</v>
      </c>
      <c r="P1171" s="3">
        <v>0</v>
      </c>
      <c r="Q1171">
        <v>0</v>
      </c>
      <c r="S1171">
        <v>110001058</v>
      </c>
    </row>
    <row r="1172" spans="1:19">
      <c r="A1172" s="6">
        <v>1169</v>
      </c>
      <c r="B1172" s="4">
        <v>104050144</v>
      </c>
      <c r="C1172" s="4">
        <v>0</v>
      </c>
      <c r="D1172" s="4">
        <v>0</v>
      </c>
      <c r="E1172" s="4">
        <v>0</v>
      </c>
      <c r="F1172" s="4">
        <v>2</v>
      </c>
      <c r="G1172" s="4"/>
      <c r="H1172" s="4">
        <v>0</v>
      </c>
      <c r="I1172" s="4">
        <v>0</v>
      </c>
      <c r="J1172" s="4" t="s">
        <v>2402</v>
      </c>
      <c r="K1172" s="4">
        <v>100001058</v>
      </c>
      <c r="L1172" s="4" t="s">
        <v>2400</v>
      </c>
      <c r="M1172" s="4">
        <v>110001058</v>
      </c>
      <c r="N1172" s="3" t="s">
        <v>2403</v>
      </c>
      <c r="O1172" s="3" t="s">
        <v>2365</v>
      </c>
      <c r="P1172" s="3">
        <v>0</v>
      </c>
      <c r="Q1172">
        <v>0</v>
      </c>
      <c r="S1172">
        <v>110001059</v>
      </c>
    </row>
    <row r="1173" spans="1:19">
      <c r="A1173" s="6">
        <v>1170</v>
      </c>
      <c r="B1173" s="4">
        <v>104050144</v>
      </c>
      <c r="C1173" s="4">
        <v>0</v>
      </c>
      <c r="D1173" s="4">
        <v>0</v>
      </c>
      <c r="E1173" s="4">
        <v>0</v>
      </c>
      <c r="F1173" s="4">
        <v>3</v>
      </c>
      <c r="G1173" s="4"/>
      <c r="H1173" s="4">
        <v>0</v>
      </c>
      <c r="I1173" s="4">
        <v>0</v>
      </c>
      <c r="J1173" s="4" t="s">
        <v>2404</v>
      </c>
      <c r="K1173" s="4">
        <v>100001059</v>
      </c>
      <c r="L1173" s="4" t="s">
        <v>2400</v>
      </c>
      <c r="M1173" s="4">
        <v>110001059</v>
      </c>
      <c r="N1173" s="3" t="s">
        <v>2405</v>
      </c>
      <c r="O1173" s="3" t="s">
        <v>2365</v>
      </c>
      <c r="P1173" s="3">
        <v>0</v>
      </c>
      <c r="Q1173">
        <v>0</v>
      </c>
      <c r="S1173" t="s">
        <v>84</v>
      </c>
    </row>
    <row r="1174" spans="1:19">
      <c r="A1174" s="6">
        <v>1171</v>
      </c>
      <c r="B1174" s="4">
        <v>104050150</v>
      </c>
      <c r="C1174" s="4">
        <v>0</v>
      </c>
      <c r="D1174" s="4">
        <v>0</v>
      </c>
      <c r="E1174" s="4">
        <v>0</v>
      </c>
      <c r="F1174" s="4">
        <v>0</v>
      </c>
      <c r="G1174" s="4"/>
      <c r="H1174" s="4">
        <v>0</v>
      </c>
      <c r="I1174" s="4">
        <v>2</v>
      </c>
      <c r="J1174" s="4" t="s">
        <v>2406</v>
      </c>
      <c r="K1174" s="4">
        <v>100001060</v>
      </c>
      <c r="L1174" s="4" t="s">
        <v>82</v>
      </c>
      <c r="M1174" s="4">
        <v>110001060</v>
      </c>
      <c r="N1174" s="3" t="s">
        <v>82</v>
      </c>
      <c r="O1174" s="3" t="s">
        <v>2407</v>
      </c>
      <c r="P1174" s="3">
        <v>0</v>
      </c>
      <c r="Q1174">
        <v>0</v>
      </c>
      <c r="S1174" t="s">
        <v>84</v>
      </c>
    </row>
    <row r="1175" spans="1:19">
      <c r="A1175" s="6">
        <v>1172</v>
      </c>
      <c r="B1175" s="4">
        <v>104050151</v>
      </c>
      <c r="C1175" s="4">
        <v>1</v>
      </c>
      <c r="D1175" s="4">
        <v>3</v>
      </c>
      <c r="E1175" s="4">
        <v>0</v>
      </c>
      <c r="F1175" s="4">
        <v>1</v>
      </c>
      <c r="G1175" s="4"/>
      <c r="H1175" s="4">
        <v>0</v>
      </c>
      <c r="I1175" s="4">
        <v>1</v>
      </c>
      <c r="J1175" s="4" t="s">
        <v>2408</v>
      </c>
      <c r="K1175" s="4">
        <v>100001061</v>
      </c>
      <c r="L1175" s="4" t="s">
        <v>2409</v>
      </c>
      <c r="M1175" s="4">
        <v>110001061</v>
      </c>
      <c r="N1175" s="3" t="s">
        <v>2410</v>
      </c>
      <c r="O1175" s="3" t="s">
        <v>2407</v>
      </c>
      <c r="P1175" s="3">
        <v>1</v>
      </c>
      <c r="Q1175">
        <v>0</v>
      </c>
      <c r="S1175">
        <v>110001062</v>
      </c>
    </row>
    <row r="1176" spans="1:19">
      <c r="A1176" s="6">
        <v>1173</v>
      </c>
      <c r="B1176" s="4">
        <v>104050151</v>
      </c>
      <c r="C1176" s="4">
        <v>1</v>
      </c>
      <c r="D1176" s="4">
        <v>3</v>
      </c>
      <c r="E1176" s="4">
        <v>0</v>
      </c>
      <c r="F1176" s="4">
        <v>2</v>
      </c>
      <c r="G1176" s="4"/>
      <c r="H1176" s="4">
        <v>0</v>
      </c>
      <c r="I1176" s="4">
        <v>1</v>
      </c>
      <c r="J1176" s="4" t="s">
        <v>2411</v>
      </c>
      <c r="K1176" s="4">
        <v>100001062</v>
      </c>
      <c r="L1176" s="4" t="s">
        <v>2409</v>
      </c>
      <c r="M1176" s="4">
        <v>110001062</v>
      </c>
      <c r="N1176" s="3" t="s">
        <v>2412</v>
      </c>
      <c r="O1176" s="3" t="s">
        <v>2407</v>
      </c>
      <c r="P1176" s="3">
        <v>1</v>
      </c>
      <c r="Q1176">
        <v>0</v>
      </c>
      <c r="S1176">
        <v>110001063</v>
      </c>
    </row>
    <row r="1177" spans="1:19">
      <c r="A1177" s="6">
        <v>1174</v>
      </c>
      <c r="B1177" s="4">
        <v>104050151</v>
      </c>
      <c r="C1177" s="4">
        <v>1</v>
      </c>
      <c r="D1177" s="4">
        <v>3</v>
      </c>
      <c r="E1177" s="4">
        <v>0</v>
      </c>
      <c r="F1177" s="4">
        <v>3</v>
      </c>
      <c r="G1177" s="4"/>
      <c r="H1177" s="4">
        <v>0</v>
      </c>
      <c r="I1177" s="4">
        <v>1</v>
      </c>
      <c r="J1177" s="4" t="s">
        <v>2413</v>
      </c>
      <c r="K1177" s="4">
        <v>100001063</v>
      </c>
      <c r="L1177" s="4" t="s">
        <v>2409</v>
      </c>
      <c r="M1177" s="4">
        <v>110001063</v>
      </c>
      <c r="N1177" s="3" t="s">
        <v>2414</v>
      </c>
      <c r="O1177" s="3" t="s">
        <v>2407</v>
      </c>
      <c r="P1177" s="3">
        <v>1</v>
      </c>
      <c r="Q1177">
        <v>0</v>
      </c>
      <c r="S1177" t="s">
        <v>84</v>
      </c>
    </row>
    <row r="1178" spans="1:19">
      <c r="A1178" s="6">
        <v>1175</v>
      </c>
      <c r="B1178" s="4">
        <v>104050152</v>
      </c>
      <c r="C1178" s="4">
        <v>0</v>
      </c>
      <c r="D1178" s="4">
        <v>0</v>
      </c>
      <c r="E1178" s="4">
        <v>0</v>
      </c>
      <c r="F1178" s="4">
        <v>1</v>
      </c>
      <c r="G1178" s="4"/>
      <c r="H1178" s="4">
        <v>1</v>
      </c>
      <c r="I1178" s="4">
        <v>0</v>
      </c>
      <c r="J1178" s="4" t="s">
        <v>2415</v>
      </c>
      <c r="K1178" s="4">
        <v>100001064</v>
      </c>
      <c r="L1178" s="4" t="s">
        <v>2416</v>
      </c>
      <c r="M1178" s="4">
        <v>110001064</v>
      </c>
      <c r="N1178" s="3" t="s">
        <v>724</v>
      </c>
      <c r="O1178" s="3" t="s">
        <v>2407</v>
      </c>
      <c r="P1178" s="3">
        <v>0</v>
      </c>
      <c r="Q1178">
        <v>0</v>
      </c>
      <c r="S1178">
        <v>110001065</v>
      </c>
    </row>
    <row r="1179" spans="1:19">
      <c r="A1179" s="6">
        <v>1176</v>
      </c>
      <c r="B1179" s="4">
        <v>104050152</v>
      </c>
      <c r="C1179" s="4">
        <v>0</v>
      </c>
      <c r="D1179" s="4">
        <v>0</v>
      </c>
      <c r="E1179" s="4">
        <v>0</v>
      </c>
      <c r="F1179" s="4">
        <v>2</v>
      </c>
      <c r="G1179" s="4"/>
      <c r="H1179" s="4">
        <v>1</v>
      </c>
      <c r="I1179" s="4">
        <v>0</v>
      </c>
      <c r="J1179" s="4" t="s">
        <v>2417</v>
      </c>
      <c r="K1179" s="4">
        <v>100001065</v>
      </c>
      <c r="L1179" s="4" t="s">
        <v>2416</v>
      </c>
      <c r="M1179" s="4">
        <v>110001065</v>
      </c>
      <c r="N1179" s="3" t="s">
        <v>726</v>
      </c>
      <c r="O1179" s="3" t="s">
        <v>2407</v>
      </c>
      <c r="P1179" s="3">
        <v>0</v>
      </c>
      <c r="Q1179">
        <v>0</v>
      </c>
      <c r="S1179">
        <v>110001066</v>
      </c>
    </row>
    <row r="1180" spans="1:19">
      <c r="A1180" s="6">
        <v>1177</v>
      </c>
      <c r="B1180" s="4">
        <v>104050152</v>
      </c>
      <c r="C1180" s="4">
        <v>0</v>
      </c>
      <c r="D1180" s="4">
        <v>0</v>
      </c>
      <c r="E1180" s="4">
        <v>0</v>
      </c>
      <c r="F1180" s="4">
        <v>3</v>
      </c>
      <c r="G1180" s="4"/>
      <c r="H1180" s="4">
        <v>1</v>
      </c>
      <c r="I1180" s="4">
        <v>0</v>
      </c>
      <c r="J1180" s="4" t="s">
        <v>2418</v>
      </c>
      <c r="K1180" s="4">
        <v>100001066</v>
      </c>
      <c r="L1180" s="4" t="s">
        <v>2416</v>
      </c>
      <c r="M1180" s="4">
        <v>110001066</v>
      </c>
      <c r="N1180" s="3" t="s">
        <v>728</v>
      </c>
      <c r="O1180" s="3" t="s">
        <v>2407</v>
      </c>
      <c r="P1180" s="3">
        <v>0</v>
      </c>
      <c r="Q1180">
        <v>0</v>
      </c>
      <c r="S1180" t="s">
        <v>84</v>
      </c>
    </row>
    <row r="1181" spans="1:19">
      <c r="A1181" s="6">
        <v>1178</v>
      </c>
      <c r="B1181" s="4">
        <v>104050153</v>
      </c>
      <c r="C1181" s="4">
        <v>2</v>
      </c>
      <c r="D1181" s="4">
        <v>3</v>
      </c>
      <c r="E1181" s="4">
        <v>0</v>
      </c>
      <c r="F1181" s="4">
        <v>1</v>
      </c>
      <c r="G1181" s="4"/>
      <c r="H1181" s="4">
        <v>0</v>
      </c>
      <c r="I1181" s="4">
        <v>1</v>
      </c>
      <c r="J1181" s="4" t="s">
        <v>2419</v>
      </c>
      <c r="K1181" s="4">
        <v>100001067</v>
      </c>
      <c r="L1181" s="4" t="s">
        <v>2420</v>
      </c>
      <c r="M1181" s="4">
        <v>110001067</v>
      </c>
      <c r="N1181" s="3" t="s">
        <v>2421</v>
      </c>
      <c r="O1181" s="3" t="s">
        <v>2407</v>
      </c>
      <c r="P1181" s="3">
        <v>1</v>
      </c>
      <c r="Q1181">
        <v>0</v>
      </c>
      <c r="S1181">
        <v>110001068</v>
      </c>
    </row>
    <row r="1182" spans="1:19">
      <c r="A1182" s="6">
        <v>1179</v>
      </c>
      <c r="B1182" s="4">
        <v>104050153</v>
      </c>
      <c r="C1182" s="4">
        <v>2</v>
      </c>
      <c r="D1182" s="4">
        <v>3</v>
      </c>
      <c r="E1182" s="4">
        <v>0</v>
      </c>
      <c r="F1182" s="4">
        <v>2</v>
      </c>
      <c r="G1182" s="4"/>
      <c r="H1182" s="4">
        <v>0</v>
      </c>
      <c r="I1182" s="4">
        <v>1</v>
      </c>
      <c r="J1182" s="4" t="s">
        <v>2422</v>
      </c>
      <c r="K1182" s="4">
        <v>100001068</v>
      </c>
      <c r="L1182" s="4" t="s">
        <v>2420</v>
      </c>
      <c r="M1182" s="4">
        <v>110001068</v>
      </c>
      <c r="N1182" s="3" t="s">
        <v>2423</v>
      </c>
      <c r="O1182" s="3" t="s">
        <v>2407</v>
      </c>
      <c r="P1182" s="3">
        <v>1</v>
      </c>
      <c r="Q1182">
        <v>0</v>
      </c>
      <c r="S1182">
        <v>110001069</v>
      </c>
    </row>
    <row r="1183" spans="1:19">
      <c r="A1183" s="6">
        <v>1180</v>
      </c>
      <c r="B1183" s="4">
        <v>104050153</v>
      </c>
      <c r="C1183" s="4">
        <v>2</v>
      </c>
      <c r="D1183" s="4">
        <v>3</v>
      </c>
      <c r="E1183" s="4">
        <v>0</v>
      </c>
      <c r="F1183" s="4">
        <v>3</v>
      </c>
      <c r="G1183" s="4"/>
      <c r="H1183" s="4">
        <v>0</v>
      </c>
      <c r="I1183" s="4">
        <v>1</v>
      </c>
      <c r="J1183" s="4" t="s">
        <v>2424</v>
      </c>
      <c r="K1183" s="4">
        <v>100001069</v>
      </c>
      <c r="L1183" s="4" t="s">
        <v>2420</v>
      </c>
      <c r="M1183" s="4">
        <v>110001069</v>
      </c>
      <c r="N1183" s="3" t="s">
        <v>2425</v>
      </c>
      <c r="O1183" s="3" t="s">
        <v>2407</v>
      </c>
      <c r="P1183" s="3">
        <v>1</v>
      </c>
      <c r="Q1183">
        <v>0</v>
      </c>
      <c r="S1183" t="s">
        <v>84</v>
      </c>
    </row>
    <row r="1184" spans="1:19">
      <c r="A1184" s="6">
        <v>1181</v>
      </c>
      <c r="B1184" s="4">
        <v>104050154</v>
      </c>
      <c r="C1184" s="4">
        <v>0</v>
      </c>
      <c r="D1184" s="4">
        <v>0</v>
      </c>
      <c r="E1184" s="4">
        <v>0</v>
      </c>
      <c r="F1184" s="4">
        <v>1</v>
      </c>
      <c r="G1184" s="4"/>
      <c r="H1184" s="4">
        <v>0</v>
      </c>
      <c r="I1184" s="4">
        <v>0</v>
      </c>
      <c r="J1184" s="4" t="s">
        <v>2426</v>
      </c>
      <c r="K1184" s="4">
        <v>100001070</v>
      </c>
      <c r="L1184" s="4" t="s">
        <v>2427</v>
      </c>
      <c r="M1184" s="4">
        <v>110001070</v>
      </c>
      <c r="N1184" s="3" t="s">
        <v>2428</v>
      </c>
      <c r="O1184" s="3" t="s">
        <v>2407</v>
      </c>
      <c r="P1184" s="3">
        <v>1</v>
      </c>
      <c r="Q1184">
        <v>0</v>
      </c>
      <c r="S1184">
        <v>110001071</v>
      </c>
    </row>
    <row r="1185" spans="1:19">
      <c r="A1185" s="6">
        <v>1182</v>
      </c>
      <c r="B1185" s="4">
        <v>104050154</v>
      </c>
      <c r="C1185" s="4">
        <v>0</v>
      </c>
      <c r="D1185" s="4">
        <v>0</v>
      </c>
      <c r="E1185" s="4">
        <v>0</v>
      </c>
      <c r="F1185" s="4">
        <v>2</v>
      </c>
      <c r="G1185" s="4"/>
      <c r="H1185" s="4">
        <v>0</v>
      </c>
      <c r="I1185" s="4">
        <v>0</v>
      </c>
      <c r="J1185" s="4" t="s">
        <v>2429</v>
      </c>
      <c r="K1185" s="4">
        <v>100001071</v>
      </c>
      <c r="L1185" s="4" t="s">
        <v>2427</v>
      </c>
      <c r="M1185" s="4">
        <v>110001071</v>
      </c>
      <c r="N1185" s="3" t="s">
        <v>2430</v>
      </c>
      <c r="O1185" s="3" t="s">
        <v>2407</v>
      </c>
      <c r="P1185" s="3">
        <v>1</v>
      </c>
      <c r="Q1185">
        <v>0</v>
      </c>
      <c r="S1185">
        <v>110001072</v>
      </c>
    </row>
    <row r="1186" spans="1:19">
      <c r="A1186" s="6">
        <v>1183</v>
      </c>
      <c r="B1186" s="4">
        <v>104050154</v>
      </c>
      <c r="C1186" s="4">
        <v>0</v>
      </c>
      <c r="D1186" s="4">
        <v>0</v>
      </c>
      <c r="E1186" s="4">
        <v>0</v>
      </c>
      <c r="F1186" s="4">
        <v>3</v>
      </c>
      <c r="G1186" s="4"/>
      <c r="H1186" s="4">
        <v>0</v>
      </c>
      <c r="I1186" s="4">
        <v>0</v>
      </c>
      <c r="J1186" s="4" t="s">
        <v>2431</v>
      </c>
      <c r="K1186" s="4">
        <v>100001072</v>
      </c>
      <c r="L1186" s="4" t="s">
        <v>2427</v>
      </c>
      <c r="M1186" s="4">
        <v>110001072</v>
      </c>
      <c r="N1186" s="3" t="s">
        <v>2432</v>
      </c>
      <c r="O1186" s="3" t="s">
        <v>2407</v>
      </c>
      <c r="P1186" s="3">
        <v>1</v>
      </c>
      <c r="Q1186">
        <v>0</v>
      </c>
      <c r="S1186" t="s">
        <v>84</v>
      </c>
    </row>
    <row r="1187" spans="1:19">
      <c r="A1187" s="6">
        <v>1184</v>
      </c>
      <c r="B1187" s="4">
        <v>104050155</v>
      </c>
      <c r="C1187" s="4">
        <v>0</v>
      </c>
      <c r="D1187" s="4">
        <v>0</v>
      </c>
      <c r="E1187" s="4">
        <v>0</v>
      </c>
      <c r="F1187" s="4">
        <v>1</v>
      </c>
      <c r="G1187" s="4"/>
      <c r="H1187" s="4">
        <v>0</v>
      </c>
      <c r="I1187" s="4">
        <v>2</v>
      </c>
      <c r="J1187" s="4" t="s">
        <v>2433</v>
      </c>
      <c r="K1187" s="4">
        <v>100001073</v>
      </c>
      <c r="L1187" s="4" t="s">
        <v>2434</v>
      </c>
      <c r="M1187" s="4">
        <v>110001073</v>
      </c>
      <c r="N1187" s="3" t="s">
        <v>2434</v>
      </c>
      <c r="O1187" s="3" t="s">
        <v>2407</v>
      </c>
      <c r="P1187" s="3">
        <v>0</v>
      </c>
      <c r="Q1187">
        <v>0</v>
      </c>
      <c r="S1187">
        <v>110001074</v>
      </c>
    </row>
    <row r="1188" spans="1:19">
      <c r="A1188" s="6">
        <v>1185</v>
      </c>
      <c r="B1188" s="4">
        <v>104050155</v>
      </c>
      <c r="C1188" s="4">
        <v>0</v>
      </c>
      <c r="D1188" s="4">
        <v>0</v>
      </c>
      <c r="E1188" s="4">
        <v>0</v>
      </c>
      <c r="F1188" s="4">
        <v>2</v>
      </c>
      <c r="G1188" s="4"/>
      <c r="H1188" s="4">
        <v>0</v>
      </c>
      <c r="I1188" s="4">
        <v>2</v>
      </c>
      <c r="J1188" s="4" t="s">
        <v>2435</v>
      </c>
      <c r="K1188" s="4">
        <v>100001074</v>
      </c>
      <c r="L1188" s="4" t="s">
        <v>2434</v>
      </c>
      <c r="M1188" s="4">
        <v>110001074</v>
      </c>
      <c r="N1188" s="3" t="s">
        <v>2434</v>
      </c>
      <c r="O1188" s="3" t="s">
        <v>2407</v>
      </c>
      <c r="P1188" s="3">
        <v>0</v>
      </c>
      <c r="Q1188">
        <v>0</v>
      </c>
      <c r="S1188">
        <v>110001075</v>
      </c>
    </row>
    <row r="1189" spans="1:19">
      <c r="A1189" s="6">
        <v>1186</v>
      </c>
      <c r="B1189" s="4">
        <v>104050155</v>
      </c>
      <c r="C1189" s="4">
        <v>0</v>
      </c>
      <c r="D1189" s="4">
        <v>0</v>
      </c>
      <c r="E1189" s="4">
        <v>0</v>
      </c>
      <c r="F1189" s="4">
        <v>3</v>
      </c>
      <c r="G1189" s="4"/>
      <c r="H1189" s="4">
        <v>0</v>
      </c>
      <c r="I1189" s="4">
        <v>2</v>
      </c>
      <c r="J1189" s="4" t="s">
        <v>2436</v>
      </c>
      <c r="K1189" s="4">
        <v>100001075</v>
      </c>
      <c r="L1189" s="4" t="s">
        <v>2434</v>
      </c>
      <c r="M1189" s="4">
        <v>110001075</v>
      </c>
      <c r="N1189" s="3" t="s">
        <v>2434</v>
      </c>
      <c r="O1189" s="3" t="s">
        <v>2407</v>
      </c>
      <c r="P1189" s="3">
        <v>0</v>
      </c>
      <c r="Q1189">
        <v>0</v>
      </c>
      <c r="S1189" t="s">
        <v>84</v>
      </c>
    </row>
    <row r="1190" spans="1:17">
      <c r="A1190" s="6">
        <v>1187</v>
      </c>
      <c r="B1190" s="4">
        <v>104050156</v>
      </c>
      <c r="C1190" s="4">
        <v>0</v>
      </c>
      <c r="D1190" s="4">
        <v>0</v>
      </c>
      <c r="E1190" s="4">
        <v>0</v>
      </c>
      <c r="F1190" s="4">
        <v>1</v>
      </c>
      <c r="G1190" s="4"/>
      <c r="H1190" s="4">
        <v>0</v>
      </c>
      <c r="I1190" s="4">
        <v>0</v>
      </c>
      <c r="J1190" s="4" t="s">
        <v>2437</v>
      </c>
      <c r="K1190" s="4">
        <v>100001818</v>
      </c>
      <c r="L1190" s="4" t="s">
        <v>2438</v>
      </c>
      <c r="M1190" s="4">
        <v>110001818</v>
      </c>
      <c r="N1190" s="3" t="s">
        <v>2439</v>
      </c>
      <c r="O1190" s="3" t="s">
        <v>2407</v>
      </c>
      <c r="P1190" s="3">
        <v>0</v>
      </c>
      <c r="Q1190">
        <v>0</v>
      </c>
    </row>
    <row r="1191" spans="1:17">
      <c r="A1191" s="6">
        <v>1188</v>
      </c>
      <c r="B1191" s="4">
        <v>104050160</v>
      </c>
      <c r="C1191" s="4">
        <v>0</v>
      </c>
      <c r="D1191" s="4">
        <v>0</v>
      </c>
      <c r="E1191" s="4">
        <v>0</v>
      </c>
      <c r="F1191" s="4">
        <v>0</v>
      </c>
      <c r="G1191" s="4"/>
      <c r="H1191" s="4">
        <v>0</v>
      </c>
      <c r="I1191" s="4">
        <v>2</v>
      </c>
      <c r="J1191" s="4" t="s">
        <v>2440</v>
      </c>
      <c r="K1191" s="4">
        <v>100001670</v>
      </c>
      <c r="L1191" s="4" t="s">
        <v>82</v>
      </c>
      <c r="M1191" s="4">
        <v>110001670</v>
      </c>
      <c r="N1191" s="3" t="s">
        <v>82</v>
      </c>
      <c r="O1191" s="3" t="s">
        <v>2441</v>
      </c>
      <c r="P1191" s="3">
        <v>0</v>
      </c>
      <c r="Q1191">
        <v>0</v>
      </c>
    </row>
    <row r="1192" spans="1:19">
      <c r="A1192" s="6">
        <v>1189</v>
      </c>
      <c r="B1192" s="4">
        <v>104050161</v>
      </c>
      <c r="C1192" s="4">
        <v>1</v>
      </c>
      <c r="D1192" s="4">
        <v>3</v>
      </c>
      <c r="E1192" s="4">
        <v>0</v>
      </c>
      <c r="F1192" s="4">
        <v>1</v>
      </c>
      <c r="G1192" s="4"/>
      <c r="H1192" s="4">
        <v>0</v>
      </c>
      <c r="I1192" s="4">
        <v>1</v>
      </c>
      <c r="J1192" s="4" t="s">
        <v>2442</v>
      </c>
      <c r="K1192" s="4">
        <v>100001671</v>
      </c>
      <c r="L1192" s="4" t="s">
        <v>2443</v>
      </c>
      <c r="M1192" s="4">
        <v>110001671</v>
      </c>
      <c r="N1192" s="3" t="s">
        <v>2444</v>
      </c>
      <c r="O1192" s="3" t="s">
        <v>2441</v>
      </c>
      <c r="P1192" s="3">
        <v>1</v>
      </c>
      <c r="Q1192">
        <v>0</v>
      </c>
      <c r="S1192" s="4">
        <v>110001672</v>
      </c>
    </row>
    <row r="1193" spans="1:19">
      <c r="A1193" s="6">
        <v>1190</v>
      </c>
      <c r="B1193" s="4">
        <v>104050161</v>
      </c>
      <c r="C1193" s="4">
        <v>1</v>
      </c>
      <c r="D1193" s="4">
        <v>3</v>
      </c>
      <c r="E1193" s="4">
        <v>0</v>
      </c>
      <c r="F1193" s="4">
        <v>2</v>
      </c>
      <c r="G1193" s="4"/>
      <c r="H1193" s="4">
        <v>0</v>
      </c>
      <c r="I1193" s="4">
        <v>1</v>
      </c>
      <c r="J1193" s="4" t="s">
        <v>2445</v>
      </c>
      <c r="K1193" s="4">
        <v>100001672</v>
      </c>
      <c r="L1193" s="4" t="s">
        <v>2443</v>
      </c>
      <c r="M1193" s="4">
        <v>110001672</v>
      </c>
      <c r="N1193" s="3" t="s">
        <v>2446</v>
      </c>
      <c r="O1193" s="3" t="s">
        <v>2441</v>
      </c>
      <c r="P1193" s="3">
        <v>1</v>
      </c>
      <c r="Q1193">
        <v>0</v>
      </c>
      <c r="S1193" s="4">
        <v>110001673</v>
      </c>
    </row>
    <row r="1194" spans="1:17">
      <c r="A1194" s="6">
        <v>1191</v>
      </c>
      <c r="B1194" s="4">
        <v>104050161</v>
      </c>
      <c r="C1194" s="4">
        <v>1</v>
      </c>
      <c r="D1194" s="4">
        <v>3</v>
      </c>
      <c r="E1194" s="4">
        <v>0</v>
      </c>
      <c r="F1194" s="4">
        <v>3</v>
      </c>
      <c r="G1194" s="4"/>
      <c r="H1194" s="4">
        <v>0</v>
      </c>
      <c r="I1194" s="4">
        <v>1</v>
      </c>
      <c r="J1194" s="4" t="s">
        <v>2447</v>
      </c>
      <c r="K1194" s="4">
        <v>100001673</v>
      </c>
      <c r="L1194" s="4" t="s">
        <v>2443</v>
      </c>
      <c r="M1194" s="4">
        <v>110001673</v>
      </c>
      <c r="N1194" s="3" t="s">
        <v>2448</v>
      </c>
      <c r="O1194" s="3" t="s">
        <v>2441</v>
      </c>
      <c r="P1194" s="3">
        <v>1</v>
      </c>
      <c r="Q1194">
        <v>0</v>
      </c>
    </row>
    <row r="1195" spans="1:17">
      <c r="A1195" s="6">
        <v>1192</v>
      </c>
      <c r="B1195" s="4">
        <v>104050161</v>
      </c>
      <c r="C1195" s="4">
        <v>1</v>
      </c>
      <c r="D1195" s="4">
        <v>3</v>
      </c>
      <c r="E1195" s="4">
        <v>0</v>
      </c>
      <c r="F1195" s="4">
        <v>4</v>
      </c>
      <c r="G1195" s="4"/>
      <c r="H1195" s="4">
        <v>0</v>
      </c>
      <c r="I1195" s="4">
        <v>1</v>
      </c>
      <c r="J1195" s="4" t="s">
        <v>2449</v>
      </c>
      <c r="K1195" s="8">
        <v>100001900</v>
      </c>
      <c r="L1195" s="4" t="s">
        <v>2443</v>
      </c>
      <c r="M1195" s="9">
        <v>110001900</v>
      </c>
      <c r="N1195" s="3" t="s">
        <v>2450</v>
      </c>
      <c r="O1195" s="3" t="s">
        <v>2441</v>
      </c>
      <c r="P1195" s="3">
        <v>1</v>
      </c>
      <c r="Q1195">
        <v>0</v>
      </c>
    </row>
    <row r="1196" spans="1:17">
      <c r="A1196" s="6">
        <v>1193</v>
      </c>
      <c r="B1196" s="4">
        <v>104050161</v>
      </c>
      <c r="C1196" s="4">
        <v>1</v>
      </c>
      <c r="D1196" s="4">
        <v>3</v>
      </c>
      <c r="E1196" s="4">
        <v>0</v>
      </c>
      <c r="F1196" s="4">
        <v>5</v>
      </c>
      <c r="G1196" s="4"/>
      <c r="H1196" s="4">
        <v>0</v>
      </c>
      <c r="I1196" s="4">
        <v>1</v>
      </c>
      <c r="J1196" s="4" t="s">
        <v>2451</v>
      </c>
      <c r="K1196" s="9">
        <v>100001901</v>
      </c>
      <c r="L1196" s="4" t="s">
        <v>2443</v>
      </c>
      <c r="M1196" s="9">
        <v>110001901</v>
      </c>
      <c r="N1196" s="3" t="s">
        <v>2452</v>
      </c>
      <c r="O1196" s="3" t="s">
        <v>2441</v>
      </c>
      <c r="P1196" s="3">
        <v>1</v>
      </c>
      <c r="Q1196">
        <v>0</v>
      </c>
    </row>
    <row r="1197" spans="1:17">
      <c r="A1197" s="6">
        <v>1194</v>
      </c>
      <c r="B1197" s="4">
        <v>104050161</v>
      </c>
      <c r="C1197" s="4">
        <v>1</v>
      </c>
      <c r="D1197" s="4">
        <v>3</v>
      </c>
      <c r="E1197" s="4">
        <v>0</v>
      </c>
      <c r="F1197" s="4">
        <v>6</v>
      </c>
      <c r="G1197" s="4"/>
      <c r="H1197" s="4">
        <v>0</v>
      </c>
      <c r="I1197" s="4">
        <v>1</v>
      </c>
      <c r="J1197" s="4" t="s">
        <v>2453</v>
      </c>
      <c r="K1197" s="9">
        <v>100001902</v>
      </c>
      <c r="L1197" s="4" t="s">
        <v>2443</v>
      </c>
      <c r="M1197" s="9">
        <v>110001902</v>
      </c>
      <c r="N1197" s="3" t="s">
        <v>2454</v>
      </c>
      <c r="O1197" s="3" t="s">
        <v>2441</v>
      </c>
      <c r="P1197" s="3">
        <v>1</v>
      </c>
      <c r="Q1197">
        <v>0</v>
      </c>
    </row>
    <row r="1198" spans="1:19">
      <c r="A1198" s="6">
        <v>1195</v>
      </c>
      <c r="B1198" s="4">
        <v>104050162</v>
      </c>
      <c r="C1198" s="4">
        <v>0</v>
      </c>
      <c r="D1198" s="4">
        <v>0</v>
      </c>
      <c r="E1198" s="4">
        <v>0</v>
      </c>
      <c r="F1198" s="4">
        <v>1</v>
      </c>
      <c r="G1198" s="4"/>
      <c r="H1198" s="4">
        <v>1</v>
      </c>
      <c r="I1198" s="4">
        <v>0</v>
      </c>
      <c r="J1198" s="4" t="s">
        <v>2455</v>
      </c>
      <c r="K1198" s="4">
        <v>100001674</v>
      </c>
      <c r="L1198" s="4" t="s">
        <v>2456</v>
      </c>
      <c r="M1198" s="4">
        <v>110001674</v>
      </c>
      <c r="N1198" s="3" t="s">
        <v>2457</v>
      </c>
      <c r="O1198" s="3" t="s">
        <v>2441</v>
      </c>
      <c r="P1198" s="3">
        <v>0</v>
      </c>
      <c r="Q1198">
        <v>0</v>
      </c>
      <c r="S1198" s="4">
        <v>110001675</v>
      </c>
    </row>
    <row r="1199" spans="1:19">
      <c r="A1199" s="6">
        <v>1196</v>
      </c>
      <c r="B1199" s="4">
        <v>104050162</v>
      </c>
      <c r="C1199" s="4">
        <v>0</v>
      </c>
      <c r="D1199" s="4">
        <v>0</v>
      </c>
      <c r="E1199" s="4">
        <v>0</v>
      </c>
      <c r="F1199" s="4">
        <v>2</v>
      </c>
      <c r="G1199" s="4"/>
      <c r="H1199" s="4">
        <v>1</v>
      </c>
      <c r="I1199" s="4">
        <v>0</v>
      </c>
      <c r="J1199" s="4" t="s">
        <v>2458</v>
      </c>
      <c r="K1199" s="4">
        <v>100001675</v>
      </c>
      <c r="L1199" s="4" t="s">
        <v>2456</v>
      </c>
      <c r="M1199" s="4">
        <v>110001675</v>
      </c>
      <c r="N1199" s="3" t="s">
        <v>2459</v>
      </c>
      <c r="O1199" s="3" t="s">
        <v>2441</v>
      </c>
      <c r="P1199" s="3">
        <v>0</v>
      </c>
      <c r="Q1199">
        <v>0</v>
      </c>
      <c r="S1199" s="4">
        <v>110001676</v>
      </c>
    </row>
    <row r="1200" spans="1:17">
      <c r="A1200" s="6">
        <v>1197</v>
      </c>
      <c r="B1200" s="4">
        <v>104050162</v>
      </c>
      <c r="C1200" s="4">
        <v>0</v>
      </c>
      <c r="D1200" s="4">
        <v>0</v>
      </c>
      <c r="E1200" s="4">
        <v>0</v>
      </c>
      <c r="F1200" s="4">
        <v>3</v>
      </c>
      <c r="G1200" s="4"/>
      <c r="H1200" s="4">
        <v>1</v>
      </c>
      <c r="I1200" s="4">
        <v>0</v>
      </c>
      <c r="J1200" s="4" t="s">
        <v>2460</v>
      </c>
      <c r="K1200" s="4">
        <v>100001676</v>
      </c>
      <c r="L1200" s="4" t="s">
        <v>2456</v>
      </c>
      <c r="M1200" s="4">
        <v>110001676</v>
      </c>
      <c r="N1200" s="3" t="s">
        <v>2461</v>
      </c>
      <c r="O1200" s="3" t="s">
        <v>2441</v>
      </c>
      <c r="P1200" s="3">
        <v>0</v>
      </c>
      <c r="Q1200">
        <v>0</v>
      </c>
    </row>
    <row r="1201" spans="1:19">
      <c r="A1201" s="6">
        <v>1198</v>
      </c>
      <c r="B1201" s="4">
        <v>104050163</v>
      </c>
      <c r="C1201" s="4">
        <v>2</v>
      </c>
      <c r="D1201" s="4">
        <v>3</v>
      </c>
      <c r="E1201" s="4">
        <v>0</v>
      </c>
      <c r="F1201" s="4">
        <v>1</v>
      </c>
      <c r="G1201" s="4"/>
      <c r="H1201" s="4">
        <v>0</v>
      </c>
      <c r="I1201" s="4">
        <v>1</v>
      </c>
      <c r="J1201" s="4" t="s">
        <v>2462</v>
      </c>
      <c r="K1201" s="4">
        <v>100001677</v>
      </c>
      <c r="L1201" s="4" t="s">
        <v>2463</v>
      </c>
      <c r="M1201" s="4">
        <v>110001677</v>
      </c>
      <c r="N1201" s="3" t="s">
        <v>2464</v>
      </c>
      <c r="O1201" s="3" t="s">
        <v>2441</v>
      </c>
      <c r="P1201" s="3">
        <v>1</v>
      </c>
      <c r="Q1201">
        <v>0</v>
      </c>
      <c r="S1201" s="4">
        <v>110001678</v>
      </c>
    </row>
    <row r="1202" spans="1:19">
      <c r="A1202" s="6">
        <v>1199</v>
      </c>
      <c r="B1202" s="4">
        <v>104050163</v>
      </c>
      <c r="C1202" s="4">
        <v>2</v>
      </c>
      <c r="D1202" s="4">
        <v>3</v>
      </c>
      <c r="E1202" s="4">
        <v>0</v>
      </c>
      <c r="F1202" s="4">
        <v>2</v>
      </c>
      <c r="G1202" s="4"/>
      <c r="H1202" s="4">
        <v>0</v>
      </c>
      <c r="I1202" s="4">
        <v>1</v>
      </c>
      <c r="J1202" s="4" t="s">
        <v>2465</v>
      </c>
      <c r="K1202" s="4">
        <v>100001678</v>
      </c>
      <c r="L1202" s="4" t="s">
        <v>2463</v>
      </c>
      <c r="M1202" s="4">
        <v>110001678</v>
      </c>
      <c r="N1202" s="3" t="s">
        <v>2466</v>
      </c>
      <c r="O1202" s="3" t="s">
        <v>2441</v>
      </c>
      <c r="P1202" s="3">
        <v>1</v>
      </c>
      <c r="Q1202">
        <v>0</v>
      </c>
      <c r="S1202" s="4">
        <v>110001679</v>
      </c>
    </row>
    <row r="1203" spans="1:19">
      <c r="A1203" s="6">
        <v>1200</v>
      </c>
      <c r="B1203" s="4">
        <v>104050163</v>
      </c>
      <c r="C1203" s="4">
        <v>2</v>
      </c>
      <c r="D1203" s="4">
        <v>3</v>
      </c>
      <c r="E1203" s="4">
        <v>0</v>
      </c>
      <c r="F1203" s="4">
        <v>3</v>
      </c>
      <c r="G1203" s="4"/>
      <c r="H1203" s="4">
        <v>0</v>
      </c>
      <c r="I1203" s="4">
        <v>1</v>
      </c>
      <c r="J1203" s="4" t="s">
        <v>2467</v>
      </c>
      <c r="K1203" s="4">
        <v>100001679</v>
      </c>
      <c r="L1203" s="4" t="s">
        <v>2463</v>
      </c>
      <c r="M1203" s="4">
        <v>110001679</v>
      </c>
      <c r="N1203" s="3" t="s">
        <v>2468</v>
      </c>
      <c r="O1203" s="3" t="s">
        <v>2441</v>
      </c>
      <c r="P1203" s="3">
        <v>1</v>
      </c>
      <c r="Q1203">
        <v>0</v>
      </c>
      <c r="S1203" s="4"/>
    </row>
    <row r="1204" spans="1:19">
      <c r="A1204" s="6">
        <v>1201</v>
      </c>
      <c r="B1204" s="4">
        <v>104050163</v>
      </c>
      <c r="C1204" s="4">
        <v>2</v>
      </c>
      <c r="D1204" s="4">
        <v>3</v>
      </c>
      <c r="E1204" s="4">
        <v>0</v>
      </c>
      <c r="F1204" s="4">
        <v>4</v>
      </c>
      <c r="G1204" s="4"/>
      <c r="H1204" s="4">
        <v>0</v>
      </c>
      <c r="I1204" s="4">
        <v>1</v>
      </c>
      <c r="J1204" s="4" t="s">
        <v>2469</v>
      </c>
      <c r="K1204" s="8">
        <v>100001903</v>
      </c>
      <c r="L1204" s="4" t="s">
        <v>2463</v>
      </c>
      <c r="M1204" s="9">
        <v>110001903</v>
      </c>
      <c r="N1204" s="3" t="s">
        <v>2470</v>
      </c>
      <c r="O1204" s="3" t="s">
        <v>2441</v>
      </c>
      <c r="P1204" s="3">
        <v>1</v>
      </c>
      <c r="Q1204">
        <v>0</v>
      </c>
      <c r="S1204" s="4"/>
    </row>
    <row r="1205" spans="1:19">
      <c r="A1205" s="6">
        <v>1202</v>
      </c>
      <c r="B1205" s="4">
        <v>104050163</v>
      </c>
      <c r="C1205" s="4">
        <v>2</v>
      </c>
      <c r="D1205" s="4">
        <v>3</v>
      </c>
      <c r="E1205" s="4">
        <v>0</v>
      </c>
      <c r="F1205" s="4">
        <v>5</v>
      </c>
      <c r="G1205" s="4"/>
      <c r="H1205" s="4">
        <v>0</v>
      </c>
      <c r="I1205" s="4">
        <v>1</v>
      </c>
      <c r="J1205" s="4" t="s">
        <v>2471</v>
      </c>
      <c r="K1205" s="9">
        <v>100001904</v>
      </c>
      <c r="L1205" s="4" t="s">
        <v>2463</v>
      </c>
      <c r="M1205" s="9">
        <v>110001904</v>
      </c>
      <c r="N1205" s="3" t="s">
        <v>2472</v>
      </c>
      <c r="O1205" s="3" t="s">
        <v>2441</v>
      </c>
      <c r="P1205" s="3">
        <v>1</v>
      </c>
      <c r="Q1205">
        <v>0</v>
      </c>
      <c r="S1205" s="4"/>
    </row>
    <row r="1206" spans="1:19">
      <c r="A1206" s="6">
        <v>1203</v>
      </c>
      <c r="B1206" s="4">
        <v>104050163</v>
      </c>
      <c r="C1206" s="4">
        <v>2</v>
      </c>
      <c r="D1206" s="4">
        <v>3</v>
      </c>
      <c r="E1206" s="4">
        <v>0</v>
      </c>
      <c r="F1206" s="4">
        <v>6</v>
      </c>
      <c r="G1206" s="4"/>
      <c r="H1206" s="4">
        <v>0</v>
      </c>
      <c r="I1206" s="4">
        <v>1</v>
      </c>
      <c r="J1206" s="4" t="s">
        <v>2473</v>
      </c>
      <c r="K1206" s="9">
        <v>100001905</v>
      </c>
      <c r="L1206" s="4" t="s">
        <v>2463</v>
      </c>
      <c r="M1206" s="9">
        <v>110001905</v>
      </c>
      <c r="N1206" s="3" t="s">
        <v>2474</v>
      </c>
      <c r="O1206" s="3" t="s">
        <v>2441</v>
      </c>
      <c r="P1206" s="3">
        <v>1</v>
      </c>
      <c r="Q1206">
        <v>0</v>
      </c>
      <c r="S1206" s="4"/>
    </row>
    <row r="1207" spans="1:19">
      <c r="A1207" s="6">
        <v>1204</v>
      </c>
      <c r="B1207" s="4">
        <v>104050164</v>
      </c>
      <c r="C1207" s="4">
        <v>0</v>
      </c>
      <c r="D1207" s="4">
        <v>0</v>
      </c>
      <c r="E1207" s="4">
        <v>0</v>
      </c>
      <c r="F1207" s="4">
        <v>1</v>
      </c>
      <c r="G1207" s="4"/>
      <c r="H1207" s="4">
        <v>0</v>
      </c>
      <c r="I1207" s="4">
        <v>0</v>
      </c>
      <c r="J1207" s="4" t="s">
        <v>2475</v>
      </c>
      <c r="K1207" s="4">
        <v>100001680</v>
      </c>
      <c r="L1207" t="s">
        <v>2476</v>
      </c>
      <c r="M1207" s="4">
        <v>110001680</v>
      </c>
      <c r="N1207" s="3" t="s">
        <v>2477</v>
      </c>
      <c r="O1207" s="3" t="s">
        <v>2441</v>
      </c>
      <c r="P1207" s="3">
        <v>0</v>
      </c>
      <c r="Q1207">
        <v>0</v>
      </c>
      <c r="S1207" s="4">
        <v>110001681</v>
      </c>
    </row>
    <row r="1208" spans="1:19">
      <c r="A1208" s="6">
        <v>1205</v>
      </c>
      <c r="B1208" s="4">
        <v>104050164</v>
      </c>
      <c r="C1208" s="4">
        <v>0</v>
      </c>
      <c r="D1208" s="4">
        <v>0</v>
      </c>
      <c r="E1208" s="4">
        <v>0</v>
      </c>
      <c r="F1208" s="4">
        <v>2</v>
      </c>
      <c r="G1208" s="4"/>
      <c r="H1208" s="4">
        <v>0</v>
      </c>
      <c r="I1208" s="4">
        <v>0</v>
      </c>
      <c r="J1208" s="4" t="s">
        <v>2478</v>
      </c>
      <c r="K1208" s="4">
        <v>100001681</v>
      </c>
      <c r="L1208" t="s">
        <v>2476</v>
      </c>
      <c r="M1208" s="4">
        <v>110001681</v>
      </c>
      <c r="N1208" s="3" t="s">
        <v>2479</v>
      </c>
      <c r="O1208" s="3" t="s">
        <v>2441</v>
      </c>
      <c r="P1208" s="3">
        <v>0</v>
      </c>
      <c r="Q1208">
        <v>0</v>
      </c>
      <c r="S1208" s="4">
        <v>110001682</v>
      </c>
    </row>
    <row r="1209" spans="1:17">
      <c r="A1209" s="6">
        <v>1206</v>
      </c>
      <c r="B1209" s="4">
        <v>104050164</v>
      </c>
      <c r="C1209" s="4">
        <v>0</v>
      </c>
      <c r="D1209" s="4">
        <v>0</v>
      </c>
      <c r="E1209" s="4">
        <v>0</v>
      </c>
      <c r="F1209" s="4">
        <v>3</v>
      </c>
      <c r="G1209" s="4"/>
      <c r="H1209" s="4">
        <v>0</v>
      </c>
      <c r="I1209" s="4">
        <v>0</v>
      </c>
      <c r="J1209" s="4" t="s">
        <v>2480</v>
      </c>
      <c r="K1209" s="4">
        <v>100001682</v>
      </c>
      <c r="L1209" t="s">
        <v>2476</v>
      </c>
      <c r="M1209" s="4">
        <v>110001682</v>
      </c>
      <c r="N1209" s="3" t="s">
        <v>2481</v>
      </c>
      <c r="O1209" s="3" t="s">
        <v>2441</v>
      </c>
      <c r="P1209" s="3">
        <v>0</v>
      </c>
      <c r="Q1209">
        <v>0</v>
      </c>
    </row>
    <row r="1210" spans="1:17">
      <c r="A1210" s="6">
        <v>1207</v>
      </c>
      <c r="B1210" s="4">
        <v>104050165</v>
      </c>
      <c r="C1210" s="4">
        <v>0</v>
      </c>
      <c r="D1210" s="4">
        <v>0</v>
      </c>
      <c r="E1210" s="4">
        <v>0</v>
      </c>
      <c r="F1210" s="4">
        <v>1</v>
      </c>
      <c r="G1210" s="4"/>
      <c r="H1210" s="4">
        <v>0</v>
      </c>
      <c r="I1210" s="4">
        <v>0</v>
      </c>
      <c r="J1210" s="4" t="s">
        <v>2482</v>
      </c>
      <c r="K1210" s="9">
        <v>100001946</v>
      </c>
      <c r="L1210" s="13" t="s">
        <v>2483</v>
      </c>
      <c r="M1210" s="9">
        <v>110001946</v>
      </c>
      <c r="N1210" t="s">
        <v>2484</v>
      </c>
      <c r="O1210" s="3" t="s">
        <v>2441</v>
      </c>
      <c r="P1210" s="3">
        <v>0</v>
      </c>
      <c r="Q1210">
        <v>0</v>
      </c>
    </row>
    <row r="1211" spans="1:21">
      <c r="A1211" s="6">
        <v>1208</v>
      </c>
      <c r="B1211" s="4">
        <v>104050170</v>
      </c>
      <c r="C1211" s="4">
        <v>0</v>
      </c>
      <c r="D1211" s="4">
        <v>0</v>
      </c>
      <c r="E1211" s="4">
        <v>0</v>
      </c>
      <c r="F1211" s="4">
        <v>0</v>
      </c>
      <c r="G1211" s="4"/>
      <c r="H1211" s="4">
        <v>0</v>
      </c>
      <c r="I1211" s="4">
        <v>2</v>
      </c>
      <c r="J1211" s="4" t="s">
        <v>2485</v>
      </c>
      <c r="K1211" s="1">
        <v>100001793</v>
      </c>
      <c r="L1211" t="s">
        <v>82</v>
      </c>
      <c r="M1211" s="1">
        <v>110001793</v>
      </c>
      <c r="N1211" s="3" t="s">
        <v>82</v>
      </c>
      <c r="O1211" s="3" t="s">
        <v>2486</v>
      </c>
      <c r="P1211" s="3">
        <v>0</v>
      </c>
      <c r="Q1211">
        <v>0</v>
      </c>
      <c r="U1211" s="1"/>
    </row>
    <row r="1212" spans="1:21">
      <c r="A1212" s="6">
        <v>1209</v>
      </c>
      <c r="B1212" s="4">
        <v>104050171</v>
      </c>
      <c r="C1212" s="4">
        <v>1</v>
      </c>
      <c r="D1212" s="4">
        <v>3</v>
      </c>
      <c r="E1212" s="4">
        <v>0</v>
      </c>
      <c r="F1212" s="4">
        <v>1</v>
      </c>
      <c r="G1212" s="4"/>
      <c r="H1212" s="4">
        <v>0</v>
      </c>
      <c r="I1212" s="4">
        <v>1</v>
      </c>
      <c r="J1212" s="4" t="s">
        <v>2487</v>
      </c>
      <c r="K1212" s="1">
        <v>100001794</v>
      </c>
      <c r="L1212" t="s">
        <v>2488</v>
      </c>
      <c r="M1212" s="1">
        <v>110001794</v>
      </c>
      <c r="N1212" t="s">
        <v>2489</v>
      </c>
      <c r="O1212" s="3" t="s">
        <v>2486</v>
      </c>
      <c r="P1212" s="3">
        <v>1</v>
      </c>
      <c r="Q1212">
        <v>0</v>
      </c>
      <c r="S1212" s="1">
        <v>110001795</v>
      </c>
      <c r="U1212" s="1"/>
    </row>
    <row r="1213" spans="1:21">
      <c r="A1213" s="6">
        <v>1210</v>
      </c>
      <c r="B1213" s="4">
        <v>104050171</v>
      </c>
      <c r="C1213" s="4">
        <v>1</v>
      </c>
      <c r="D1213" s="4">
        <v>3</v>
      </c>
      <c r="E1213" s="4">
        <v>0</v>
      </c>
      <c r="F1213" s="4">
        <v>2</v>
      </c>
      <c r="G1213" s="4"/>
      <c r="H1213" s="4">
        <v>0</v>
      </c>
      <c r="I1213" s="4">
        <v>1</v>
      </c>
      <c r="J1213" s="4" t="s">
        <v>2490</v>
      </c>
      <c r="K1213" s="1">
        <v>100001795</v>
      </c>
      <c r="L1213" t="s">
        <v>2488</v>
      </c>
      <c r="M1213" s="1">
        <v>110001795</v>
      </c>
      <c r="N1213" t="s">
        <v>2491</v>
      </c>
      <c r="O1213" s="3" t="s">
        <v>2486</v>
      </c>
      <c r="P1213" s="3">
        <v>1</v>
      </c>
      <c r="Q1213">
        <v>0</v>
      </c>
      <c r="S1213" s="1">
        <v>110001796</v>
      </c>
      <c r="U1213" s="1"/>
    </row>
    <row r="1214" spans="1:21">
      <c r="A1214" s="6">
        <v>1211</v>
      </c>
      <c r="B1214" s="4">
        <v>104050171</v>
      </c>
      <c r="C1214" s="4">
        <v>1</v>
      </c>
      <c r="D1214" s="4">
        <v>3</v>
      </c>
      <c r="E1214" s="4">
        <v>0</v>
      </c>
      <c r="F1214" s="4">
        <v>3</v>
      </c>
      <c r="G1214" s="4"/>
      <c r="H1214" s="4">
        <v>0</v>
      </c>
      <c r="I1214" s="4">
        <v>1</v>
      </c>
      <c r="J1214" s="4" t="s">
        <v>2492</v>
      </c>
      <c r="K1214" s="1">
        <v>100001796</v>
      </c>
      <c r="L1214" t="s">
        <v>2488</v>
      </c>
      <c r="M1214" s="1">
        <v>110001796</v>
      </c>
      <c r="N1214" t="s">
        <v>2493</v>
      </c>
      <c r="O1214" s="3" t="s">
        <v>2486</v>
      </c>
      <c r="P1214" s="3">
        <v>1</v>
      </c>
      <c r="Q1214">
        <v>0</v>
      </c>
      <c r="U1214" s="1"/>
    </row>
    <row r="1215" spans="1:21">
      <c r="A1215" s="6">
        <v>1212</v>
      </c>
      <c r="B1215" s="4">
        <v>104050172</v>
      </c>
      <c r="C1215" s="4">
        <v>0</v>
      </c>
      <c r="D1215" s="4">
        <v>0</v>
      </c>
      <c r="E1215" s="4">
        <v>0</v>
      </c>
      <c r="F1215" s="4">
        <v>1</v>
      </c>
      <c r="G1215" s="4"/>
      <c r="H1215" s="4">
        <v>1</v>
      </c>
      <c r="I1215" s="4">
        <v>0</v>
      </c>
      <c r="J1215" s="4" t="s">
        <v>2494</v>
      </c>
      <c r="K1215" s="1">
        <v>100001797</v>
      </c>
      <c r="L1215" t="s">
        <v>2495</v>
      </c>
      <c r="M1215" s="1">
        <v>110001797</v>
      </c>
      <c r="N1215" s="3" t="s">
        <v>2496</v>
      </c>
      <c r="O1215" s="3" t="s">
        <v>2486</v>
      </c>
      <c r="P1215" s="3">
        <v>0</v>
      </c>
      <c r="Q1215">
        <v>0</v>
      </c>
      <c r="S1215" s="1">
        <v>110001798</v>
      </c>
      <c r="U1215" s="1"/>
    </row>
    <row r="1216" spans="1:21">
      <c r="A1216" s="6">
        <v>1213</v>
      </c>
      <c r="B1216" s="4">
        <v>104050172</v>
      </c>
      <c r="C1216" s="4">
        <v>0</v>
      </c>
      <c r="D1216" s="4">
        <v>0</v>
      </c>
      <c r="E1216" s="4">
        <v>0</v>
      </c>
      <c r="F1216" s="4">
        <v>2</v>
      </c>
      <c r="G1216" s="4"/>
      <c r="H1216" s="4">
        <v>1</v>
      </c>
      <c r="I1216" s="4">
        <v>0</v>
      </c>
      <c r="J1216" s="4" t="s">
        <v>2497</v>
      </c>
      <c r="K1216" s="1">
        <v>100001798</v>
      </c>
      <c r="L1216" t="s">
        <v>2495</v>
      </c>
      <c r="M1216" s="1">
        <v>110001798</v>
      </c>
      <c r="N1216" s="3" t="s">
        <v>2498</v>
      </c>
      <c r="O1216" s="3" t="s">
        <v>2486</v>
      </c>
      <c r="P1216" s="3">
        <v>0</v>
      </c>
      <c r="Q1216">
        <v>0</v>
      </c>
      <c r="S1216" s="1">
        <v>110001799</v>
      </c>
      <c r="U1216" s="1"/>
    </row>
    <row r="1217" spans="1:21">
      <c r="A1217" s="6">
        <v>1214</v>
      </c>
      <c r="B1217" s="4">
        <v>104050172</v>
      </c>
      <c r="C1217" s="4">
        <v>0</v>
      </c>
      <c r="D1217" s="4">
        <v>0</v>
      </c>
      <c r="E1217" s="4">
        <v>0</v>
      </c>
      <c r="F1217" s="4">
        <v>3</v>
      </c>
      <c r="G1217" s="4"/>
      <c r="H1217" s="4">
        <v>1</v>
      </c>
      <c r="I1217" s="4">
        <v>0</v>
      </c>
      <c r="J1217" s="4" t="s">
        <v>2499</v>
      </c>
      <c r="K1217" s="1">
        <v>100001799</v>
      </c>
      <c r="L1217" t="s">
        <v>2495</v>
      </c>
      <c r="M1217" s="1">
        <v>110001799</v>
      </c>
      <c r="N1217" s="3" t="s">
        <v>2500</v>
      </c>
      <c r="O1217" s="3" t="s">
        <v>2486</v>
      </c>
      <c r="P1217" s="3">
        <v>0</v>
      </c>
      <c r="Q1217">
        <v>0</v>
      </c>
      <c r="U1217" s="1"/>
    </row>
    <row r="1218" spans="1:21">
      <c r="A1218" s="6">
        <v>1215</v>
      </c>
      <c r="B1218" s="4">
        <v>104050173</v>
      </c>
      <c r="C1218" s="4">
        <v>2</v>
      </c>
      <c r="D1218" s="4">
        <v>3</v>
      </c>
      <c r="E1218" s="4">
        <v>0</v>
      </c>
      <c r="F1218" s="4">
        <v>1</v>
      </c>
      <c r="G1218" s="4"/>
      <c r="H1218" s="4">
        <v>0</v>
      </c>
      <c r="I1218" s="4">
        <v>1</v>
      </c>
      <c r="J1218" s="4" t="s">
        <v>2501</v>
      </c>
      <c r="K1218" s="1">
        <v>100001800</v>
      </c>
      <c r="L1218" t="s">
        <v>2502</v>
      </c>
      <c r="M1218" s="1">
        <v>110001800</v>
      </c>
      <c r="N1218" t="s">
        <v>2503</v>
      </c>
      <c r="O1218" s="3" t="s">
        <v>2486</v>
      </c>
      <c r="P1218" s="3">
        <v>1</v>
      </c>
      <c r="Q1218">
        <v>0</v>
      </c>
      <c r="S1218" s="1">
        <v>110001801</v>
      </c>
      <c r="U1218" s="1"/>
    </row>
    <row r="1219" spans="1:21">
      <c r="A1219" s="6">
        <v>1216</v>
      </c>
      <c r="B1219" s="4">
        <v>104050173</v>
      </c>
      <c r="C1219" s="4">
        <v>2</v>
      </c>
      <c r="D1219" s="4">
        <v>3</v>
      </c>
      <c r="E1219" s="4">
        <v>0</v>
      </c>
      <c r="F1219" s="4">
        <v>2</v>
      </c>
      <c r="G1219" s="4"/>
      <c r="H1219" s="4">
        <v>0</v>
      </c>
      <c r="I1219" s="4">
        <v>1</v>
      </c>
      <c r="J1219" s="4" t="s">
        <v>2504</v>
      </c>
      <c r="K1219" s="1">
        <v>100001801</v>
      </c>
      <c r="L1219" t="s">
        <v>2502</v>
      </c>
      <c r="M1219" s="1">
        <v>110001801</v>
      </c>
      <c r="N1219" t="s">
        <v>2505</v>
      </c>
      <c r="O1219" s="3" t="s">
        <v>2486</v>
      </c>
      <c r="P1219" s="3">
        <v>1</v>
      </c>
      <c r="Q1219">
        <v>0</v>
      </c>
      <c r="S1219" s="1">
        <v>110001802</v>
      </c>
      <c r="U1219" s="1"/>
    </row>
    <row r="1220" spans="1:21">
      <c r="A1220" s="6">
        <v>1217</v>
      </c>
      <c r="B1220" s="4">
        <v>104050173</v>
      </c>
      <c r="C1220" s="4">
        <v>2</v>
      </c>
      <c r="D1220" s="4">
        <v>3</v>
      </c>
      <c r="E1220" s="4">
        <v>0</v>
      </c>
      <c r="F1220" s="4">
        <v>3</v>
      </c>
      <c r="G1220" s="4"/>
      <c r="H1220" s="4">
        <v>0</v>
      </c>
      <c r="I1220" s="4">
        <v>1</v>
      </c>
      <c r="J1220" s="4" t="s">
        <v>2506</v>
      </c>
      <c r="K1220" s="1">
        <v>100001802</v>
      </c>
      <c r="L1220" t="s">
        <v>2502</v>
      </c>
      <c r="M1220" s="1">
        <v>110001802</v>
      </c>
      <c r="N1220" t="s">
        <v>2507</v>
      </c>
      <c r="O1220" s="3" t="s">
        <v>2486</v>
      </c>
      <c r="P1220" s="3">
        <v>1</v>
      </c>
      <c r="Q1220">
        <v>0</v>
      </c>
      <c r="U1220" s="1"/>
    </row>
    <row r="1221" spans="1:21">
      <c r="A1221" s="6">
        <v>1218</v>
      </c>
      <c r="B1221" s="4">
        <v>104050174</v>
      </c>
      <c r="C1221" s="4">
        <v>0</v>
      </c>
      <c r="D1221" s="4">
        <v>0</v>
      </c>
      <c r="E1221" s="4">
        <v>0</v>
      </c>
      <c r="F1221" s="4">
        <v>1</v>
      </c>
      <c r="G1221" s="4"/>
      <c r="H1221" s="4">
        <v>0</v>
      </c>
      <c r="I1221" s="4">
        <v>0</v>
      </c>
      <c r="J1221" s="4" t="s">
        <v>2508</v>
      </c>
      <c r="K1221" s="1">
        <v>100001803</v>
      </c>
      <c r="L1221" t="s">
        <v>2509</v>
      </c>
      <c r="M1221" s="1">
        <v>110001803</v>
      </c>
      <c r="N1221" s="13" t="s">
        <v>2510</v>
      </c>
      <c r="O1221" s="3" t="s">
        <v>2486</v>
      </c>
      <c r="P1221" s="3">
        <v>0</v>
      </c>
      <c r="Q1221">
        <v>0</v>
      </c>
      <c r="S1221" s="1">
        <v>110001804</v>
      </c>
      <c r="U1221" s="1"/>
    </row>
    <row r="1222" spans="1:21">
      <c r="A1222" s="6">
        <v>1219</v>
      </c>
      <c r="B1222" s="4">
        <v>104050174</v>
      </c>
      <c r="C1222" s="4">
        <v>0</v>
      </c>
      <c r="D1222" s="4">
        <v>0</v>
      </c>
      <c r="E1222" s="4">
        <v>0</v>
      </c>
      <c r="F1222" s="4">
        <v>2</v>
      </c>
      <c r="G1222" s="4"/>
      <c r="H1222" s="4">
        <v>0</v>
      </c>
      <c r="I1222" s="4">
        <v>0</v>
      </c>
      <c r="J1222" s="4" t="s">
        <v>2511</v>
      </c>
      <c r="K1222" s="1">
        <v>100001804</v>
      </c>
      <c r="L1222" t="s">
        <v>2509</v>
      </c>
      <c r="M1222" s="1">
        <v>110001804</v>
      </c>
      <c r="N1222" s="13" t="s">
        <v>2512</v>
      </c>
      <c r="O1222" s="3" t="s">
        <v>2486</v>
      </c>
      <c r="P1222" s="3">
        <v>0</v>
      </c>
      <c r="Q1222">
        <v>0</v>
      </c>
      <c r="S1222" s="1">
        <v>110001805</v>
      </c>
      <c r="U1222" s="1"/>
    </row>
    <row r="1223" spans="1:21">
      <c r="A1223" s="6">
        <v>1220</v>
      </c>
      <c r="B1223" s="4">
        <v>104050174</v>
      </c>
      <c r="C1223" s="4">
        <v>0</v>
      </c>
      <c r="D1223" s="4">
        <v>0</v>
      </c>
      <c r="E1223" s="4">
        <v>0</v>
      </c>
      <c r="F1223" s="4">
        <v>3</v>
      </c>
      <c r="G1223" s="4"/>
      <c r="H1223" s="4">
        <v>0</v>
      </c>
      <c r="I1223" s="4">
        <v>0</v>
      </c>
      <c r="J1223" s="4" t="s">
        <v>2513</v>
      </c>
      <c r="K1223" s="1">
        <v>100001805</v>
      </c>
      <c r="L1223" t="s">
        <v>2509</v>
      </c>
      <c r="M1223" s="1">
        <v>110001805</v>
      </c>
      <c r="N1223" s="13" t="s">
        <v>2514</v>
      </c>
      <c r="O1223" s="3" t="s">
        <v>2486</v>
      </c>
      <c r="P1223" s="3">
        <v>0</v>
      </c>
      <c r="Q1223">
        <v>0</v>
      </c>
      <c r="U1223" s="1"/>
    </row>
    <row r="1224" spans="1:21">
      <c r="A1224" s="6">
        <v>1221</v>
      </c>
      <c r="B1224" s="4">
        <v>104050175</v>
      </c>
      <c r="C1224" s="4">
        <v>0</v>
      </c>
      <c r="D1224" s="4">
        <v>0</v>
      </c>
      <c r="E1224" s="4">
        <v>0</v>
      </c>
      <c r="F1224" s="4">
        <v>1</v>
      </c>
      <c r="G1224" s="4"/>
      <c r="H1224" s="4">
        <v>0</v>
      </c>
      <c r="I1224" s="4">
        <v>0</v>
      </c>
      <c r="J1224" s="4" t="s">
        <v>2515</v>
      </c>
      <c r="K1224" s="9">
        <v>100001931</v>
      </c>
      <c r="L1224" s="4" t="s">
        <v>2516</v>
      </c>
      <c r="M1224" s="9">
        <v>110001931</v>
      </c>
      <c r="N1224" s="3" t="s">
        <v>2439</v>
      </c>
      <c r="O1224" s="3" t="s">
        <v>2486</v>
      </c>
      <c r="P1224" s="3">
        <v>0</v>
      </c>
      <c r="Q1224">
        <v>0</v>
      </c>
      <c r="U1224" s="1"/>
    </row>
    <row r="1225" spans="1:21">
      <c r="A1225" s="6">
        <v>1222</v>
      </c>
      <c r="B1225" s="4">
        <v>104050180</v>
      </c>
      <c r="C1225" s="4">
        <v>0</v>
      </c>
      <c r="D1225" s="4">
        <v>0</v>
      </c>
      <c r="E1225" s="4">
        <v>0</v>
      </c>
      <c r="F1225" s="4">
        <v>0</v>
      </c>
      <c r="G1225" s="4"/>
      <c r="H1225" s="4">
        <v>0</v>
      </c>
      <c r="I1225" s="4">
        <v>2</v>
      </c>
      <c r="J1225" s="4" t="s">
        <v>2517</v>
      </c>
      <c r="K1225" s="9">
        <v>100001840</v>
      </c>
      <c r="L1225" t="s">
        <v>82</v>
      </c>
      <c r="M1225" s="9">
        <v>110001840</v>
      </c>
      <c r="N1225" s="3" t="s">
        <v>82</v>
      </c>
      <c r="O1225" s="3" t="s">
        <v>2518</v>
      </c>
      <c r="P1225" s="3">
        <v>0</v>
      </c>
      <c r="Q1225">
        <v>0</v>
      </c>
      <c r="U1225" s="1"/>
    </row>
    <row r="1226" spans="1:21">
      <c r="A1226" s="6">
        <v>1223</v>
      </c>
      <c r="B1226" s="4">
        <v>104050181</v>
      </c>
      <c r="C1226" s="4">
        <v>1</v>
      </c>
      <c r="D1226" s="4">
        <v>2</v>
      </c>
      <c r="E1226" s="4">
        <v>0</v>
      </c>
      <c r="F1226" s="4">
        <v>1</v>
      </c>
      <c r="G1226" s="4"/>
      <c r="H1226" s="4">
        <v>0</v>
      </c>
      <c r="I1226" s="4">
        <v>1</v>
      </c>
      <c r="J1226" s="4" t="s">
        <v>2519</v>
      </c>
      <c r="K1226" s="9">
        <v>100001841</v>
      </c>
      <c r="L1226" t="s">
        <v>2520</v>
      </c>
      <c r="M1226" s="9">
        <v>110001841</v>
      </c>
      <c r="N1226" s="17" t="s">
        <v>2521</v>
      </c>
      <c r="O1226" s="3" t="s">
        <v>2518</v>
      </c>
      <c r="P1226" s="3">
        <v>1</v>
      </c>
      <c r="Q1226">
        <v>0</v>
      </c>
      <c r="S1226" s="9">
        <v>110001842</v>
      </c>
      <c r="U1226" s="1"/>
    </row>
    <row r="1227" spans="1:21">
      <c r="A1227" s="6">
        <v>1224</v>
      </c>
      <c r="B1227" s="4">
        <v>104050181</v>
      </c>
      <c r="C1227" s="4">
        <v>1</v>
      </c>
      <c r="D1227" s="4">
        <v>2</v>
      </c>
      <c r="E1227" s="4">
        <v>0</v>
      </c>
      <c r="F1227" s="4">
        <v>2</v>
      </c>
      <c r="G1227" s="4"/>
      <c r="H1227" s="4">
        <v>0</v>
      </c>
      <c r="I1227" s="4">
        <v>1</v>
      </c>
      <c r="J1227" s="4" t="s">
        <v>2522</v>
      </c>
      <c r="K1227" s="9">
        <v>100001842</v>
      </c>
      <c r="L1227" t="s">
        <v>2520</v>
      </c>
      <c r="M1227" s="9">
        <v>110001842</v>
      </c>
      <c r="N1227" s="17" t="s">
        <v>2523</v>
      </c>
      <c r="O1227" s="3" t="s">
        <v>2518</v>
      </c>
      <c r="P1227" s="3">
        <v>1</v>
      </c>
      <c r="Q1227">
        <v>0</v>
      </c>
      <c r="S1227" s="9">
        <v>110001843</v>
      </c>
      <c r="U1227" s="1"/>
    </row>
    <row r="1228" spans="1:21">
      <c r="A1228" s="6">
        <v>1225</v>
      </c>
      <c r="B1228" s="4">
        <v>104050181</v>
      </c>
      <c r="C1228" s="4">
        <v>1</v>
      </c>
      <c r="D1228" s="4">
        <v>2</v>
      </c>
      <c r="E1228" s="4">
        <v>0</v>
      </c>
      <c r="F1228" s="4">
        <v>3</v>
      </c>
      <c r="G1228" s="4"/>
      <c r="H1228" s="4">
        <v>0</v>
      </c>
      <c r="I1228" s="4">
        <v>1</v>
      </c>
      <c r="J1228" s="4" t="s">
        <v>2524</v>
      </c>
      <c r="K1228" s="9">
        <v>100001843</v>
      </c>
      <c r="L1228" t="s">
        <v>2520</v>
      </c>
      <c r="M1228" s="9">
        <v>110001843</v>
      </c>
      <c r="N1228" s="17" t="s">
        <v>2525</v>
      </c>
      <c r="O1228" s="3" t="s">
        <v>2518</v>
      </c>
      <c r="P1228" s="3">
        <v>1</v>
      </c>
      <c r="Q1228">
        <v>0</v>
      </c>
      <c r="U1228" s="1"/>
    </row>
    <row r="1229" spans="1:21">
      <c r="A1229" s="6">
        <v>1226</v>
      </c>
      <c r="B1229" s="4">
        <v>104050182</v>
      </c>
      <c r="C1229" s="4">
        <v>0</v>
      </c>
      <c r="D1229" s="4">
        <v>0</v>
      </c>
      <c r="E1229" s="4">
        <v>0</v>
      </c>
      <c r="F1229" s="4">
        <v>1</v>
      </c>
      <c r="G1229" s="4"/>
      <c r="H1229" s="4">
        <v>1</v>
      </c>
      <c r="I1229" s="4">
        <v>0</v>
      </c>
      <c r="J1229" s="4" t="s">
        <v>2526</v>
      </c>
      <c r="K1229" s="9">
        <v>100001844</v>
      </c>
      <c r="L1229" t="s">
        <v>2527</v>
      </c>
      <c r="M1229" s="9">
        <v>110001844</v>
      </c>
      <c r="N1229" s="3" t="s">
        <v>2528</v>
      </c>
      <c r="O1229" s="3" t="s">
        <v>2518</v>
      </c>
      <c r="P1229" s="3">
        <v>0</v>
      </c>
      <c r="Q1229">
        <v>0</v>
      </c>
      <c r="S1229" s="9">
        <v>110001845</v>
      </c>
      <c r="U1229" s="1"/>
    </row>
    <row r="1230" spans="1:21">
      <c r="A1230" s="6">
        <v>1227</v>
      </c>
      <c r="B1230" s="4">
        <v>104050182</v>
      </c>
      <c r="C1230" s="4">
        <v>0</v>
      </c>
      <c r="D1230" s="4">
        <v>0</v>
      </c>
      <c r="E1230" s="4">
        <v>0</v>
      </c>
      <c r="F1230" s="4">
        <v>2</v>
      </c>
      <c r="G1230" s="4"/>
      <c r="H1230" s="4">
        <v>1</v>
      </c>
      <c r="I1230" s="4">
        <v>0</v>
      </c>
      <c r="J1230" s="4" t="s">
        <v>2529</v>
      </c>
      <c r="K1230" s="9">
        <v>100001845</v>
      </c>
      <c r="L1230" t="s">
        <v>2527</v>
      </c>
      <c r="M1230" s="9">
        <v>110001845</v>
      </c>
      <c r="N1230" s="3" t="s">
        <v>2530</v>
      </c>
      <c r="O1230" s="3" t="s">
        <v>2518</v>
      </c>
      <c r="P1230" s="3">
        <v>0</v>
      </c>
      <c r="Q1230">
        <v>0</v>
      </c>
      <c r="S1230" s="9">
        <v>110001846</v>
      </c>
      <c r="U1230" s="1"/>
    </row>
    <row r="1231" spans="1:21">
      <c r="A1231" s="6">
        <v>1228</v>
      </c>
      <c r="B1231" s="4">
        <v>104050182</v>
      </c>
      <c r="C1231" s="4">
        <v>0</v>
      </c>
      <c r="D1231" s="4">
        <v>0</v>
      </c>
      <c r="E1231" s="4">
        <v>0</v>
      </c>
      <c r="F1231" s="4">
        <v>3</v>
      </c>
      <c r="G1231" s="4"/>
      <c r="H1231" s="4">
        <v>1</v>
      </c>
      <c r="I1231" s="4">
        <v>0</v>
      </c>
      <c r="J1231" s="4" t="s">
        <v>2531</v>
      </c>
      <c r="K1231" s="9">
        <v>100001846</v>
      </c>
      <c r="L1231" t="s">
        <v>2527</v>
      </c>
      <c r="M1231" s="9">
        <v>110001846</v>
      </c>
      <c r="N1231" s="3" t="s">
        <v>2532</v>
      </c>
      <c r="O1231" s="3" t="s">
        <v>2518</v>
      </c>
      <c r="P1231" s="3">
        <v>0</v>
      </c>
      <c r="Q1231">
        <v>0</v>
      </c>
      <c r="U1231" s="1"/>
    </row>
    <row r="1232" spans="1:21">
      <c r="A1232" s="6">
        <v>1229</v>
      </c>
      <c r="B1232" s="4">
        <v>104050183</v>
      </c>
      <c r="C1232" s="4">
        <v>0</v>
      </c>
      <c r="D1232" s="4">
        <v>0</v>
      </c>
      <c r="E1232" s="4">
        <v>0</v>
      </c>
      <c r="F1232" s="4">
        <v>1</v>
      </c>
      <c r="G1232" s="4"/>
      <c r="H1232" s="4">
        <v>0</v>
      </c>
      <c r="I1232" s="4">
        <v>0</v>
      </c>
      <c r="J1232" s="4" t="s">
        <v>2533</v>
      </c>
      <c r="K1232" s="9">
        <v>100001847</v>
      </c>
      <c r="L1232" t="s">
        <v>2534</v>
      </c>
      <c r="M1232" s="9">
        <v>110001847</v>
      </c>
      <c r="N1232" s="1" t="s">
        <v>2535</v>
      </c>
      <c r="O1232" s="3" t="s">
        <v>2518</v>
      </c>
      <c r="P1232" s="3">
        <v>1</v>
      </c>
      <c r="Q1232">
        <v>0</v>
      </c>
      <c r="S1232" s="9">
        <v>110001848</v>
      </c>
      <c r="U1232" s="1"/>
    </row>
    <row r="1233" spans="1:21">
      <c r="A1233" s="6">
        <v>1230</v>
      </c>
      <c r="B1233" s="4">
        <v>104050183</v>
      </c>
      <c r="C1233" s="4">
        <v>0</v>
      </c>
      <c r="D1233" s="4">
        <v>0</v>
      </c>
      <c r="E1233" s="4">
        <v>0</v>
      </c>
      <c r="F1233" s="4">
        <v>2</v>
      </c>
      <c r="G1233" s="4"/>
      <c r="H1233" s="4">
        <v>0</v>
      </c>
      <c r="I1233" s="4">
        <v>0</v>
      </c>
      <c r="J1233" s="4" t="s">
        <v>2536</v>
      </c>
      <c r="K1233" s="9">
        <v>100001848</v>
      </c>
      <c r="L1233" t="s">
        <v>2534</v>
      </c>
      <c r="M1233" s="9">
        <v>110001848</v>
      </c>
      <c r="N1233" s="1" t="s">
        <v>2537</v>
      </c>
      <c r="O1233" s="3" t="s">
        <v>2518</v>
      </c>
      <c r="P1233" s="3">
        <v>1</v>
      </c>
      <c r="Q1233">
        <v>0</v>
      </c>
      <c r="S1233" s="9">
        <v>110001849</v>
      </c>
      <c r="U1233" s="1"/>
    </row>
    <row r="1234" spans="1:21">
      <c r="A1234" s="6">
        <v>1231</v>
      </c>
      <c r="B1234" s="4">
        <v>104050183</v>
      </c>
      <c r="C1234" s="4">
        <v>0</v>
      </c>
      <c r="D1234" s="4">
        <v>0</v>
      </c>
      <c r="E1234" s="4">
        <v>0</v>
      </c>
      <c r="F1234" s="4">
        <v>3</v>
      </c>
      <c r="G1234" s="4"/>
      <c r="H1234" s="4">
        <v>0</v>
      </c>
      <c r="I1234" s="4">
        <v>0</v>
      </c>
      <c r="J1234" s="4" t="s">
        <v>2538</v>
      </c>
      <c r="K1234" s="9">
        <v>100001849</v>
      </c>
      <c r="L1234" t="s">
        <v>2534</v>
      </c>
      <c r="M1234" s="9">
        <v>110001849</v>
      </c>
      <c r="N1234" s="1" t="s">
        <v>2539</v>
      </c>
      <c r="O1234" s="3" t="s">
        <v>2518</v>
      </c>
      <c r="P1234" s="3">
        <v>1</v>
      </c>
      <c r="Q1234">
        <v>0</v>
      </c>
      <c r="U1234" s="1"/>
    </row>
    <row r="1235" spans="1:21">
      <c r="A1235" s="6">
        <v>1232</v>
      </c>
      <c r="B1235" s="4">
        <v>104050184</v>
      </c>
      <c r="C1235" s="4">
        <v>0</v>
      </c>
      <c r="D1235" s="4">
        <v>0</v>
      </c>
      <c r="E1235" s="4">
        <v>0</v>
      </c>
      <c r="F1235" s="4">
        <v>1</v>
      </c>
      <c r="G1235" s="4"/>
      <c r="H1235" s="4">
        <v>0</v>
      </c>
      <c r="I1235" s="4">
        <v>0</v>
      </c>
      <c r="J1235" s="4" t="s">
        <v>2540</v>
      </c>
      <c r="K1235" s="9">
        <v>100001850</v>
      </c>
      <c r="L1235" t="s">
        <v>2541</v>
      </c>
      <c r="M1235" s="9">
        <v>110001850</v>
      </c>
      <c r="N1235" s="18" t="s">
        <v>2542</v>
      </c>
      <c r="O1235" s="3" t="s">
        <v>2518</v>
      </c>
      <c r="P1235" s="3">
        <v>0</v>
      </c>
      <c r="Q1235">
        <v>0</v>
      </c>
      <c r="S1235" s="9">
        <v>110001851</v>
      </c>
      <c r="U1235" s="1"/>
    </row>
    <row r="1236" spans="1:21">
      <c r="A1236" s="6">
        <v>1233</v>
      </c>
      <c r="B1236" s="4">
        <v>104050184</v>
      </c>
      <c r="C1236" s="4">
        <v>0</v>
      </c>
      <c r="D1236" s="4">
        <v>0</v>
      </c>
      <c r="E1236" s="4">
        <v>0</v>
      </c>
      <c r="F1236" s="4">
        <v>2</v>
      </c>
      <c r="G1236" s="4"/>
      <c r="H1236" s="4">
        <v>0</v>
      </c>
      <c r="I1236" s="4">
        <v>0</v>
      </c>
      <c r="J1236" s="4" t="s">
        <v>2543</v>
      </c>
      <c r="K1236" s="9">
        <v>100001851</v>
      </c>
      <c r="L1236" t="s">
        <v>2541</v>
      </c>
      <c r="M1236" s="9">
        <v>110001851</v>
      </c>
      <c r="N1236" s="18" t="s">
        <v>2544</v>
      </c>
      <c r="O1236" s="3" t="s">
        <v>2518</v>
      </c>
      <c r="P1236" s="3">
        <v>0</v>
      </c>
      <c r="Q1236">
        <v>0</v>
      </c>
      <c r="S1236" s="9">
        <v>110001852</v>
      </c>
      <c r="U1236" s="1"/>
    </row>
    <row r="1237" spans="1:21">
      <c r="A1237" s="6">
        <v>1234</v>
      </c>
      <c r="B1237" s="4">
        <v>104050184</v>
      </c>
      <c r="C1237" s="4">
        <v>0</v>
      </c>
      <c r="D1237" s="4">
        <v>0</v>
      </c>
      <c r="E1237" s="4">
        <v>0</v>
      </c>
      <c r="F1237" s="4">
        <v>3</v>
      </c>
      <c r="G1237" s="4"/>
      <c r="H1237" s="4">
        <v>0</v>
      </c>
      <c r="I1237" s="4">
        <v>0</v>
      </c>
      <c r="J1237" s="4" t="s">
        <v>2545</v>
      </c>
      <c r="K1237" s="9">
        <v>100001852</v>
      </c>
      <c r="L1237" t="s">
        <v>2541</v>
      </c>
      <c r="M1237" s="9">
        <v>110001852</v>
      </c>
      <c r="N1237" s="18" t="s">
        <v>2546</v>
      </c>
      <c r="O1237" s="3" t="s">
        <v>2518</v>
      </c>
      <c r="P1237" s="3">
        <v>0</v>
      </c>
      <c r="Q1237">
        <v>0</v>
      </c>
      <c r="U1237" s="1"/>
    </row>
    <row r="1238" spans="1:21">
      <c r="A1238" s="6">
        <v>1235</v>
      </c>
      <c r="B1238" s="4">
        <v>104050185</v>
      </c>
      <c r="C1238" s="4">
        <v>1</v>
      </c>
      <c r="D1238" s="4">
        <v>0</v>
      </c>
      <c r="E1238" s="4">
        <v>0</v>
      </c>
      <c r="F1238" s="4">
        <v>1</v>
      </c>
      <c r="G1238" s="4"/>
      <c r="H1238" s="4">
        <v>0</v>
      </c>
      <c r="I1238" s="4">
        <v>1</v>
      </c>
      <c r="J1238" s="4" t="s">
        <v>2547</v>
      </c>
      <c r="K1238" s="9">
        <v>100001853</v>
      </c>
      <c r="L1238" t="s">
        <v>2548</v>
      </c>
      <c r="M1238" s="9">
        <v>110001853</v>
      </c>
      <c r="N1238" s="17" t="s">
        <v>2549</v>
      </c>
      <c r="O1238" s="3" t="s">
        <v>2518</v>
      </c>
      <c r="P1238" s="3">
        <v>1</v>
      </c>
      <c r="Q1238">
        <v>0</v>
      </c>
      <c r="U1238" s="1"/>
    </row>
    <row r="1239" spans="1:21">
      <c r="A1239" s="6">
        <v>1236</v>
      </c>
      <c r="B1239" s="4">
        <v>104050185</v>
      </c>
      <c r="C1239" s="4">
        <v>1</v>
      </c>
      <c r="D1239" s="4">
        <v>0</v>
      </c>
      <c r="E1239" s="4">
        <v>0</v>
      </c>
      <c r="F1239" s="4">
        <v>2</v>
      </c>
      <c r="G1239" s="4"/>
      <c r="H1239" s="4">
        <v>0</v>
      </c>
      <c r="I1239" s="4">
        <v>1</v>
      </c>
      <c r="J1239" s="4" t="s">
        <v>2550</v>
      </c>
      <c r="K1239" s="9">
        <v>100001854</v>
      </c>
      <c r="L1239" t="s">
        <v>2548</v>
      </c>
      <c r="M1239" s="9">
        <v>110001854</v>
      </c>
      <c r="N1239" s="17" t="s">
        <v>2551</v>
      </c>
      <c r="O1239" s="3" t="s">
        <v>2518</v>
      </c>
      <c r="P1239" s="3">
        <v>1</v>
      </c>
      <c r="Q1239">
        <v>0</v>
      </c>
      <c r="U1239" s="1"/>
    </row>
    <row r="1240" spans="1:21">
      <c r="A1240" s="6">
        <v>1237</v>
      </c>
      <c r="B1240" s="4">
        <v>104050185</v>
      </c>
      <c r="C1240" s="4">
        <v>1</v>
      </c>
      <c r="D1240" s="4">
        <v>0</v>
      </c>
      <c r="E1240" s="4">
        <v>0</v>
      </c>
      <c r="F1240" s="4">
        <v>3</v>
      </c>
      <c r="G1240" s="4"/>
      <c r="H1240" s="4">
        <v>0</v>
      </c>
      <c r="I1240" s="4">
        <v>1</v>
      </c>
      <c r="J1240" s="4" t="s">
        <v>2552</v>
      </c>
      <c r="K1240" s="9">
        <v>100001855</v>
      </c>
      <c r="L1240" t="s">
        <v>2548</v>
      </c>
      <c r="M1240" s="9">
        <v>110001855</v>
      </c>
      <c r="N1240" s="17" t="s">
        <v>2553</v>
      </c>
      <c r="O1240" s="3" t="s">
        <v>2518</v>
      </c>
      <c r="P1240" s="3">
        <v>1</v>
      </c>
      <c r="Q1240">
        <v>0</v>
      </c>
      <c r="U1240" s="1"/>
    </row>
    <row r="1241" spans="1:21">
      <c r="A1241" s="6">
        <v>1238</v>
      </c>
      <c r="B1241" s="4">
        <v>104050186</v>
      </c>
      <c r="C1241" s="4">
        <v>0</v>
      </c>
      <c r="D1241" s="4">
        <v>0</v>
      </c>
      <c r="E1241" s="4">
        <v>0</v>
      </c>
      <c r="F1241" s="4">
        <v>1</v>
      </c>
      <c r="G1241" s="4"/>
      <c r="H1241" s="4">
        <v>0</v>
      </c>
      <c r="I1241" s="4">
        <v>1</v>
      </c>
      <c r="J1241" s="4" t="s">
        <v>2554</v>
      </c>
      <c r="K1241" s="9">
        <v>100001856</v>
      </c>
      <c r="M1241" s="9">
        <v>110001856</v>
      </c>
      <c r="N1241" s="17"/>
      <c r="O1241" s="3" t="s">
        <v>2518</v>
      </c>
      <c r="P1241" s="3">
        <v>0</v>
      </c>
      <c r="Q1241">
        <v>0</v>
      </c>
      <c r="U1241" s="1"/>
    </row>
    <row r="1242" spans="1:21">
      <c r="A1242" s="6">
        <v>1239</v>
      </c>
      <c r="B1242" s="4">
        <v>104050186</v>
      </c>
      <c r="C1242" s="4">
        <v>0</v>
      </c>
      <c r="D1242" s="4">
        <v>0</v>
      </c>
      <c r="E1242" s="4">
        <v>0</v>
      </c>
      <c r="F1242" s="4">
        <v>2</v>
      </c>
      <c r="G1242" s="4"/>
      <c r="H1242" s="4">
        <v>0</v>
      </c>
      <c r="I1242" s="4">
        <v>1</v>
      </c>
      <c r="J1242" s="4" t="s">
        <v>2555</v>
      </c>
      <c r="K1242" s="9">
        <v>100001857</v>
      </c>
      <c r="M1242" s="9">
        <v>110001857</v>
      </c>
      <c r="N1242" s="17"/>
      <c r="O1242" s="3" t="s">
        <v>2518</v>
      </c>
      <c r="P1242" s="3">
        <v>0</v>
      </c>
      <c r="Q1242">
        <v>0</v>
      </c>
      <c r="U1242" s="1"/>
    </row>
    <row r="1243" spans="1:21">
      <c r="A1243" s="6">
        <v>1240</v>
      </c>
      <c r="B1243" s="4">
        <v>104050186</v>
      </c>
      <c r="C1243" s="4">
        <v>0</v>
      </c>
      <c r="D1243" s="4">
        <v>0</v>
      </c>
      <c r="E1243" s="4">
        <v>0</v>
      </c>
      <c r="F1243" s="4">
        <v>3</v>
      </c>
      <c r="G1243" s="4"/>
      <c r="H1243" s="4">
        <v>0</v>
      </c>
      <c r="I1243" s="4">
        <v>1</v>
      </c>
      <c r="J1243" s="4" t="s">
        <v>2556</v>
      </c>
      <c r="K1243" s="9">
        <v>100001858</v>
      </c>
      <c r="M1243" s="9">
        <v>110001858</v>
      </c>
      <c r="N1243" s="17"/>
      <c r="O1243" s="3" t="s">
        <v>2518</v>
      </c>
      <c r="P1243" s="3">
        <v>0</v>
      </c>
      <c r="Q1243">
        <v>0</v>
      </c>
      <c r="U1243" s="1"/>
    </row>
    <row r="1244" spans="1:21">
      <c r="A1244" s="6">
        <v>1241</v>
      </c>
      <c r="B1244" s="4">
        <v>104050187</v>
      </c>
      <c r="C1244" s="4">
        <v>0</v>
      </c>
      <c r="D1244" s="4">
        <v>0</v>
      </c>
      <c r="E1244" s="4">
        <v>0</v>
      </c>
      <c r="F1244" s="4">
        <v>1</v>
      </c>
      <c r="G1244" s="4"/>
      <c r="H1244" s="4">
        <v>0</v>
      </c>
      <c r="I1244" s="4">
        <v>0</v>
      </c>
      <c r="J1244" s="4" t="s">
        <v>2557</v>
      </c>
      <c r="K1244" s="9">
        <v>100001916</v>
      </c>
      <c r="L1244" s="4" t="s">
        <v>2558</v>
      </c>
      <c r="M1244" s="9">
        <v>110001916</v>
      </c>
      <c r="N1244" s="3" t="s">
        <v>2439</v>
      </c>
      <c r="O1244" s="3" t="s">
        <v>2518</v>
      </c>
      <c r="P1244" s="3">
        <v>0</v>
      </c>
      <c r="Q1244">
        <v>0</v>
      </c>
      <c r="U1244" s="1"/>
    </row>
    <row r="1245" spans="1:21">
      <c r="A1245" s="6">
        <v>1242</v>
      </c>
      <c r="B1245" s="4">
        <v>104050190</v>
      </c>
      <c r="C1245" s="4">
        <v>0</v>
      </c>
      <c r="D1245" s="4">
        <v>0</v>
      </c>
      <c r="E1245" s="4">
        <v>0</v>
      </c>
      <c r="F1245" s="4">
        <v>0</v>
      </c>
      <c r="G1245" s="4"/>
      <c r="H1245" s="4">
        <v>0</v>
      </c>
      <c r="I1245" s="4">
        <v>2</v>
      </c>
      <c r="J1245" s="4" t="s">
        <v>2559</v>
      </c>
      <c r="K1245" s="9">
        <v>100001932</v>
      </c>
      <c r="L1245" t="s">
        <v>82</v>
      </c>
      <c r="M1245" s="9">
        <v>110001932</v>
      </c>
      <c r="N1245" t="s">
        <v>82</v>
      </c>
      <c r="O1245" s="3" t="s">
        <v>2560</v>
      </c>
      <c r="P1245" s="3">
        <v>0</v>
      </c>
      <c r="Q1245">
        <v>0</v>
      </c>
      <c r="U1245" s="1"/>
    </row>
    <row r="1246" spans="1:21">
      <c r="A1246" s="6">
        <v>1243</v>
      </c>
      <c r="B1246" s="4">
        <v>104050191</v>
      </c>
      <c r="C1246" s="4">
        <v>1</v>
      </c>
      <c r="D1246" s="4">
        <v>3</v>
      </c>
      <c r="E1246" s="4">
        <v>0</v>
      </c>
      <c r="F1246" s="4">
        <v>1</v>
      </c>
      <c r="G1246" s="4"/>
      <c r="H1246" s="4">
        <v>0</v>
      </c>
      <c r="I1246" s="4">
        <v>1</v>
      </c>
      <c r="J1246" s="4" t="s">
        <v>2561</v>
      </c>
      <c r="K1246" s="9">
        <v>100001933</v>
      </c>
      <c r="L1246" s="4" t="s">
        <v>2562</v>
      </c>
      <c r="M1246" s="9">
        <v>110001933</v>
      </c>
      <c r="N1246" t="s">
        <v>2563</v>
      </c>
      <c r="O1246" s="3" t="s">
        <v>2560</v>
      </c>
      <c r="P1246" s="3">
        <v>1</v>
      </c>
      <c r="Q1246">
        <v>0</v>
      </c>
      <c r="S1246" s="9">
        <v>110001934</v>
      </c>
      <c r="U1246" s="1"/>
    </row>
    <row r="1247" spans="1:21">
      <c r="A1247" s="6">
        <v>1244</v>
      </c>
      <c r="B1247" s="4">
        <v>104050191</v>
      </c>
      <c r="C1247" s="4">
        <v>1</v>
      </c>
      <c r="D1247" s="4">
        <v>3</v>
      </c>
      <c r="E1247" s="4">
        <v>0</v>
      </c>
      <c r="F1247" s="4">
        <v>2</v>
      </c>
      <c r="G1247" s="4"/>
      <c r="H1247" s="4">
        <v>0</v>
      </c>
      <c r="I1247" s="4">
        <v>1</v>
      </c>
      <c r="J1247" s="4" t="s">
        <v>2564</v>
      </c>
      <c r="K1247" s="8">
        <v>100001934</v>
      </c>
      <c r="L1247" s="4" t="s">
        <v>2562</v>
      </c>
      <c r="M1247" s="9">
        <v>110001934</v>
      </c>
      <c r="N1247" t="s">
        <v>2565</v>
      </c>
      <c r="O1247" s="3" t="s">
        <v>2560</v>
      </c>
      <c r="P1247" s="3">
        <v>1</v>
      </c>
      <c r="Q1247">
        <v>0</v>
      </c>
      <c r="S1247" s="9">
        <v>110001935</v>
      </c>
      <c r="U1247" s="1"/>
    </row>
    <row r="1248" spans="1:21">
      <c r="A1248" s="6">
        <v>1245</v>
      </c>
      <c r="B1248" s="4">
        <v>104050191</v>
      </c>
      <c r="C1248" s="4">
        <v>1</v>
      </c>
      <c r="D1248" s="4">
        <v>3</v>
      </c>
      <c r="E1248" s="4">
        <v>0</v>
      </c>
      <c r="F1248" s="4">
        <v>3</v>
      </c>
      <c r="G1248" s="4"/>
      <c r="H1248" s="4">
        <v>0</v>
      </c>
      <c r="I1248" s="4">
        <v>1</v>
      </c>
      <c r="J1248" s="4" t="s">
        <v>2566</v>
      </c>
      <c r="K1248" s="9">
        <v>100001935</v>
      </c>
      <c r="L1248" s="4" t="s">
        <v>2562</v>
      </c>
      <c r="M1248" s="9">
        <v>110001935</v>
      </c>
      <c r="N1248" t="s">
        <v>2567</v>
      </c>
      <c r="O1248" s="3" t="s">
        <v>2560</v>
      </c>
      <c r="P1248" s="3">
        <v>1</v>
      </c>
      <c r="Q1248">
        <v>0</v>
      </c>
      <c r="U1248" s="1"/>
    </row>
    <row r="1249" spans="1:21">
      <c r="A1249" s="6">
        <v>1246</v>
      </c>
      <c r="B1249" s="4">
        <v>104050192</v>
      </c>
      <c r="C1249" s="4">
        <v>0</v>
      </c>
      <c r="D1249" s="4">
        <v>0</v>
      </c>
      <c r="E1249" s="4">
        <v>0</v>
      </c>
      <c r="F1249" s="4">
        <v>1</v>
      </c>
      <c r="G1249" s="4"/>
      <c r="H1249" s="4">
        <v>1</v>
      </c>
      <c r="I1249" s="4">
        <v>0</v>
      </c>
      <c r="J1249" s="4" t="s">
        <v>2568</v>
      </c>
      <c r="K1249" s="9">
        <v>100001936</v>
      </c>
      <c r="L1249" s="4" t="s">
        <v>2569</v>
      </c>
      <c r="M1249" s="9">
        <v>110001936</v>
      </c>
      <c r="N1249" s="3" t="s">
        <v>2570</v>
      </c>
      <c r="O1249" s="3" t="s">
        <v>2560</v>
      </c>
      <c r="P1249" s="3">
        <v>0</v>
      </c>
      <c r="Q1249">
        <v>0</v>
      </c>
      <c r="S1249" s="9">
        <v>110001937</v>
      </c>
      <c r="U1249" s="1"/>
    </row>
    <row r="1250" spans="1:21">
      <c r="A1250" s="6">
        <v>1247</v>
      </c>
      <c r="B1250" s="4">
        <v>104050192</v>
      </c>
      <c r="C1250" s="4">
        <v>0</v>
      </c>
      <c r="D1250" s="4">
        <v>0</v>
      </c>
      <c r="E1250" s="4">
        <v>0</v>
      </c>
      <c r="F1250" s="4">
        <v>2</v>
      </c>
      <c r="G1250" s="4"/>
      <c r="H1250" s="4">
        <v>1</v>
      </c>
      <c r="I1250" s="4">
        <v>0</v>
      </c>
      <c r="J1250" s="4" t="s">
        <v>2571</v>
      </c>
      <c r="K1250" s="8">
        <v>100001937</v>
      </c>
      <c r="L1250" s="4" t="s">
        <v>2569</v>
      </c>
      <c r="M1250" s="9">
        <v>110001937</v>
      </c>
      <c r="N1250" s="3" t="s">
        <v>2572</v>
      </c>
      <c r="O1250" s="3" t="s">
        <v>2560</v>
      </c>
      <c r="P1250" s="3">
        <v>0</v>
      </c>
      <c r="Q1250">
        <v>0</v>
      </c>
      <c r="S1250" s="9">
        <v>110001938</v>
      </c>
      <c r="U1250" s="1"/>
    </row>
    <row r="1251" spans="1:21">
      <c r="A1251" s="6">
        <v>1248</v>
      </c>
      <c r="B1251" s="4">
        <v>104050192</v>
      </c>
      <c r="C1251" s="4">
        <v>0</v>
      </c>
      <c r="D1251" s="4">
        <v>0</v>
      </c>
      <c r="E1251" s="4">
        <v>0</v>
      </c>
      <c r="F1251" s="4">
        <v>3</v>
      </c>
      <c r="G1251" s="4"/>
      <c r="H1251" s="4">
        <v>1</v>
      </c>
      <c r="I1251" s="4">
        <v>0</v>
      </c>
      <c r="J1251" s="4" t="s">
        <v>2573</v>
      </c>
      <c r="K1251" s="8">
        <v>100001938</v>
      </c>
      <c r="L1251" s="4" t="s">
        <v>2569</v>
      </c>
      <c r="M1251" s="9">
        <v>110001938</v>
      </c>
      <c r="N1251" s="3" t="s">
        <v>2574</v>
      </c>
      <c r="O1251" s="3" t="s">
        <v>2560</v>
      </c>
      <c r="P1251" s="3">
        <v>0</v>
      </c>
      <c r="Q1251">
        <v>0</v>
      </c>
      <c r="U1251" s="1"/>
    </row>
    <row r="1252" spans="1:21">
      <c r="A1252" s="6">
        <v>1249</v>
      </c>
      <c r="B1252" s="4">
        <v>104050193</v>
      </c>
      <c r="C1252" s="4">
        <v>2</v>
      </c>
      <c r="D1252" s="4">
        <v>4</v>
      </c>
      <c r="E1252" s="4">
        <v>0</v>
      </c>
      <c r="F1252" s="4">
        <v>1</v>
      </c>
      <c r="G1252" s="4"/>
      <c r="H1252" s="4">
        <v>0</v>
      </c>
      <c r="I1252" s="4">
        <v>1</v>
      </c>
      <c r="J1252" s="4" t="s">
        <v>2575</v>
      </c>
      <c r="K1252" s="9">
        <v>100001939</v>
      </c>
      <c r="L1252" s="4" t="s">
        <v>2576</v>
      </c>
      <c r="M1252" s="9">
        <v>110001939</v>
      </c>
      <c r="N1252" t="s">
        <v>2577</v>
      </c>
      <c r="O1252" s="3" t="s">
        <v>2560</v>
      </c>
      <c r="P1252" s="3">
        <v>1</v>
      </c>
      <c r="Q1252">
        <v>0</v>
      </c>
      <c r="S1252" s="9">
        <v>110001940</v>
      </c>
      <c r="U1252" s="1"/>
    </row>
    <row r="1253" spans="1:21">
      <c r="A1253" s="6">
        <v>1250</v>
      </c>
      <c r="B1253" s="4">
        <v>104050193</v>
      </c>
      <c r="C1253" s="4">
        <v>2</v>
      </c>
      <c r="D1253" s="4">
        <v>4</v>
      </c>
      <c r="E1253" s="4">
        <v>0</v>
      </c>
      <c r="F1253" s="4">
        <v>2</v>
      </c>
      <c r="G1253" s="4"/>
      <c r="H1253" s="4">
        <v>0</v>
      </c>
      <c r="I1253" s="4">
        <v>1</v>
      </c>
      <c r="J1253" s="4" t="s">
        <v>2578</v>
      </c>
      <c r="K1253" s="9">
        <v>100001940</v>
      </c>
      <c r="L1253" s="4" t="s">
        <v>2576</v>
      </c>
      <c r="M1253" s="9">
        <v>110001940</v>
      </c>
      <c r="N1253" t="s">
        <v>2579</v>
      </c>
      <c r="O1253" s="3" t="s">
        <v>2560</v>
      </c>
      <c r="P1253" s="3">
        <v>1</v>
      </c>
      <c r="Q1253">
        <v>0</v>
      </c>
      <c r="S1253" s="9">
        <v>110001941</v>
      </c>
      <c r="U1253" s="1"/>
    </row>
    <row r="1254" spans="1:21">
      <c r="A1254" s="6">
        <v>1251</v>
      </c>
      <c r="B1254" s="4">
        <v>104050193</v>
      </c>
      <c r="C1254" s="4">
        <v>2</v>
      </c>
      <c r="D1254" s="4">
        <v>4</v>
      </c>
      <c r="E1254" s="4">
        <v>0</v>
      </c>
      <c r="F1254" s="4">
        <v>3</v>
      </c>
      <c r="G1254" s="4"/>
      <c r="H1254" s="4">
        <v>0</v>
      </c>
      <c r="I1254" s="4">
        <v>1</v>
      </c>
      <c r="J1254" s="4" t="s">
        <v>2580</v>
      </c>
      <c r="K1254" s="8">
        <v>100001941</v>
      </c>
      <c r="L1254" s="4" t="s">
        <v>2576</v>
      </c>
      <c r="M1254" s="9">
        <v>110001941</v>
      </c>
      <c r="N1254" t="s">
        <v>2581</v>
      </c>
      <c r="O1254" s="3" t="s">
        <v>2560</v>
      </c>
      <c r="P1254" s="3">
        <v>1</v>
      </c>
      <c r="Q1254">
        <v>0</v>
      </c>
      <c r="U1254" s="1"/>
    </row>
    <row r="1255" spans="1:21">
      <c r="A1255" s="6">
        <v>1252</v>
      </c>
      <c r="B1255" s="4">
        <v>104050194</v>
      </c>
      <c r="C1255" s="4">
        <v>0</v>
      </c>
      <c r="D1255" s="4">
        <v>0</v>
      </c>
      <c r="E1255" s="4">
        <v>0</v>
      </c>
      <c r="F1255" s="4">
        <v>1</v>
      </c>
      <c r="G1255" s="4"/>
      <c r="H1255" s="4">
        <v>0</v>
      </c>
      <c r="I1255" s="4">
        <v>3</v>
      </c>
      <c r="J1255" s="4" t="s">
        <v>2582</v>
      </c>
      <c r="K1255" s="9">
        <v>100001942</v>
      </c>
      <c r="L1255" s="4" t="s">
        <v>2583</v>
      </c>
      <c r="M1255" s="9">
        <v>110001942</v>
      </c>
      <c r="N1255" s="3" t="s">
        <v>2584</v>
      </c>
      <c r="O1255" s="3" t="s">
        <v>2560</v>
      </c>
      <c r="P1255" s="3">
        <v>0</v>
      </c>
      <c r="Q1255">
        <v>0</v>
      </c>
      <c r="S1255" s="9">
        <v>110001943</v>
      </c>
      <c r="U1255" s="1"/>
    </row>
    <row r="1256" spans="1:21">
      <c r="A1256" s="6">
        <v>1253</v>
      </c>
      <c r="B1256" s="4">
        <v>104050194</v>
      </c>
      <c r="C1256" s="4">
        <v>0</v>
      </c>
      <c r="D1256" s="4">
        <v>0</v>
      </c>
      <c r="E1256" s="4">
        <v>0</v>
      </c>
      <c r="F1256" s="4">
        <v>2</v>
      </c>
      <c r="G1256" s="4"/>
      <c r="H1256" s="4">
        <v>0</v>
      </c>
      <c r="I1256" s="4">
        <v>3</v>
      </c>
      <c r="J1256" s="4" t="s">
        <v>2585</v>
      </c>
      <c r="K1256" s="9">
        <v>100001943</v>
      </c>
      <c r="L1256" s="4" t="s">
        <v>2583</v>
      </c>
      <c r="M1256" s="9">
        <v>110001943</v>
      </c>
      <c r="N1256" s="3" t="s">
        <v>2586</v>
      </c>
      <c r="O1256" s="3" t="s">
        <v>2560</v>
      </c>
      <c r="P1256" s="3">
        <v>0</v>
      </c>
      <c r="Q1256">
        <v>0</v>
      </c>
      <c r="S1256" s="9">
        <v>110001944</v>
      </c>
      <c r="U1256" s="1"/>
    </row>
    <row r="1257" spans="1:21">
      <c r="A1257" s="6">
        <v>1254</v>
      </c>
      <c r="B1257" s="4">
        <v>104050194</v>
      </c>
      <c r="C1257" s="4">
        <v>0</v>
      </c>
      <c r="D1257" s="4">
        <v>0</v>
      </c>
      <c r="E1257" s="4">
        <v>0</v>
      </c>
      <c r="F1257" s="4">
        <v>3</v>
      </c>
      <c r="G1257" s="4"/>
      <c r="H1257" s="4">
        <v>0</v>
      </c>
      <c r="I1257" s="4">
        <v>3</v>
      </c>
      <c r="J1257" s="4" t="s">
        <v>2587</v>
      </c>
      <c r="K1257" s="8">
        <v>100001944</v>
      </c>
      <c r="L1257" s="4" t="s">
        <v>2583</v>
      </c>
      <c r="M1257" s="9">
        <v>110001944</v>
      </c>
      <c r="N1257" s="3" t="s">
        <v>2588</v>
      </c>
      <c r="O1257" s="3" t="s">
        <v>2560</v>
      </c>
      <c r="P1257" s="3">
        <v>0</v>
      </c>
      <c r="Q1257">
        <v>0</v>
      </c>
      <c r="U1257" s="1"/>
    </row>
    <row r="1258" s="2" customFormat="1" spans="1:19">
      <c r="A1258" s="6">
        <v>1255</v>
      </c>
      <c r="B1258" s="14">
        <v>104050200</v>
      </c>
      <c r="C1258" s="15">
        <v>0</v>
      </c>
      <c r="D1258" s="15">
        <v>0</v>
      </c>
      <c r="E1258" s="15">
        <v>0</v>
      </c>
      <c r="F1258" s="15">
        <v>0</v>
      </c>
      <c r="G1258" s="16"/>
      <c r="H1258" s="15">
        <v>0</v>
      </c>
      <c r="I1258" s="15">
        <v>2</v>
      </c>
      <c r="J1258" s="19" t="s">
        <v>2589</v>
      </c>
      <c r="K1258" s="20">
        <v>100002049</v>
      </c>
      <c r="L1258" s="16" t="s">
        <v>82</v>
      </c>
      <c r="M1258" s="20">
        <v>110002049</v>
      </c>
      <c r="N1258" s="16" t="s">
        <v>82</v>
      </c>
      <c r="O1258" s="21" t="s">
        <v>2590</v>
      </c>
      <c r="P1258" s="21">
        <v>0</v>
      </c>
      <c r="Q1258" s="23">
        <v>0</v>
      </c>
      <c r="S1258" s="24"/>
    </row>
    <row r="1259" s="2" customFormat="1" spans="1:19">
      <c r="A1259" s="6">
        <v>1256</v>
      </c>
      <c r="B1259" s="14">
        <v>104050201</v>
      </c>
      <c r="C1259" s="15">
        <v>1</v>
      </c>
      <c r="D1259" s="15">
        <v>3</v>
      </c>
      <c r="E1259" s="15">
        <v>0</v>
      </c>
      <c r="F1259" s="16">
        <v>1</v>
      </c>
      <c r="G1259" s="16"/>
      <c r="H1259" s="15">
        <v>0</v>
      </c>
      <c r="I1259" s="16">
        <v>1</v>
      </c>
      <c r="J1259" s="19" t="s">
        <v>2591</v>
      </c>
      <c r="K1259" s="20">
        <v>100002050</v>
      </c>
      <c r="L1259" s="16" t="s">
        <v>2592</v>
      </c>
      <c r="M1259" s="22">
        <v>110002050</v>
      </c>
      <c r="N1259" s="16" t="s">
        <v>2593</v>
      </c>
      <c r="O1259" s="21" t="s">
        <v>2590</v>
      </c>
      <c r="P1259" s="21">
        <v>0</v>
      </c>
      <c r="Q1259" s="23">
        <v>0</v>
      </c>
      <c r="S1259" s="20">
        <v>110002051</v>
      </c>
    </row>
    <row r="1260" s="2" customFormat="1" spans="1:19">
      <c r="A1260" s="6">
        <v>1257</v>
      </c>
      <c r="B1260" s="14">
        <v>104050201</v>
      </c>
      <c r="C1260" s="15">
        <v>1</v>
      </c>
      <c r="D1260" s="15">
        <v>3</v>
      </c>
      <c r="E1260" s="15">
        <v>0</v>
      </c>
      <c r="F1260" s="16">
        <v>2</v>
      </c>
      <c r="G1260" s="16"/>
      <c r="H1260" s="15">
        <v>0</v>
      </c>
      <c r="I1260" s="16">
        <v>1</v>
      </c>
      <c r="J1260" s="19" t="s">
        <v>2594</v>
      </c>
      <c r="K1260" s="20">
        <v>100002051</v>
      </c>
      <c r="L1260" s="16" t="s">
        <v>2592</v>
      </c>
      <c r="M1260" s="22">
        <v>110002051</v>
      </c>
      <c r="N1260" s="16" t="s">
        <v>2595</v>
      </c>
      <c r="O1260" s="21" t="s">
        <v>2590</v>
      </c>
      <c r="P1260" s="21">
        <v>0</v>
      </c>
      <c r="Q1260" s="23">
        <v>0</v>
      </c>
      <c r="S1260" s="20">
        <v>110002052</v>
      </c>
    </row>
    <row r="1261" s="2" customFormat="1" spans="1:19">
      <c r="A1261" s="6">
        <v>1258</v>
      </c>
      <c r="B1261" s="14">
        <v>104050201</v>
      </c>
      <c r="C1261" s="15">
        <v>1</v>
      </c>
      <c r="D1261" s="15">
        <v>3</v>
      </c>
      <c r="E1261" s="15">
        <v>0</v>
      </c>
      <c r="F1261" s="16">
        <v>3</v>
      </c>
      <c r="G1261" s="16"/>
      <c r="H1261" s="15">
        <v>0</v>
      </c>
      <c r="I1261" s="16">
        <v>1</v>
      </c>
      <c r="J1261" s="19" t="s">
        <v>2596</v>
      </c>
      <c r="K1261" s="20">
        <v>100002052</v>
      </c>
      <c r="L1261" s="16" t="s">
        <v>2592</v>
      </c>
      <c r="M1261" s="22">
        <v>110002052</v>
      </c>
      <c r="N1261" s="16" t="s">
        <v>2597</v>
      </c>
      <c r="O1261" s="21" t="s">
        <v>2590</v>
      </c>
      <c r="P1261" s="21">
        <v>0</v>
      </c>
      <c r="Q1261" s="23">
        <v>0</v>
      </c>
      <c r="S1261" s="24"/>
    </row>
    <row r="1262" s="2" customFormat="1" spans="1:19">
      <c r="A1262" s="6">
        <v>1259</v>
      </c>
      <c r="B1262" s="14">
        <v>104050202</v>
      </c>
      <c r="C1262" s="15">
        <v>0</v>
      </c>
      <c r="D1262" s="15">
        <v>0</v>
      </c>
      <c r="E1262" s="15">
        <v>0</v>
      </c>
      <c r="F1262" s="16">
        <v>1</v>
      </c>
      <c r="G1262" s="16"/>
      <c r="H1262" s="15">
        <v>1</v>
      </c>
      <c r="I1262" s="16">
        <v>0</v>
      </c>
      <c r="J1262" s="19" t="s">
        <v>2598</v>
      </c>
      <c r="K1262" s="20">
        <v>100002053</v>
      </c>
      <c r="L1262" s="16" t="s">
        <v>2599</v>
      </c>
      <c r="M1262" s="22">
        <v>110002053</v>
      </c>
      <c r="N1262" s="16" t="s">
        <v>2600</v>
      </c>
      <c r="O1262" s="21" t="s">
        <v>2590</v>
      </c>
      <c r="P1262" s="21">
        <v>0</v>
      </c>
      <c r="Q1262" s="23">
        <v>0</v>
      </c>
      <c r="S1262" s="20">
        <v>110002054</v>
      </c>
    </row>
    <row r="1263" s="2" customFormat="1" spans="1:19">
      <c r="A1263" s="6">
        <v>1260</v>
      </c>
      <c r="B1263" s="14">
        <v>104050202</v>
      </c>
      <c r="C1263" s="15">
        <v>0</v>
      </c>
      <c r="D1263" s="15">
        <v>0</v>
      </c>
      <c r="E1263" s="15">
        <v>0</v>
      </c>
      <c r="F1263" s="16">
        <v>2</v>
      </c>
      <c r="G1263" s="16"/>
      <c r="H1263" s="15">
        <v>1</v>
      </c>
      <c r="I1263" s="16">
        <v>0</v>
      </c>
      <c r="J1263" s="19" t="s">
        <v>2601</v>
      </c>
      <c r="K1263" s="20">
        <v>100002054</v>
      </c>
      <c r="L1263" s="16" t="s">
        <v>2599</v>
      </c>
      <c r="M1263" s="22">
        <v>110002054</v>
      </c>
      <c r="N1263" s="16" t="s">
        <v>2602</v>
      </c>
      <c r="O1263" s="21" t="s">
        <v>2590</v>
      </c>
      <c r="P1263" s="21">
        <v>0</v>
      </c>
      <c r="Q1263" s="23">
        <v>0</v>
      </c>
      <c r="S1263" s="20">
        <v>110002055</v>
      </c>
    </row>
    <row r="1264" s="2" customFormat="1" spans="1:19">
      <c r="A1264" s="6">
        <v>1261</v>
      </c>
      <c r="B1264" s="14">
        <v>104050202</v>
      </c>
      <c r="C1264" s="15">
        <v>0</v>
      </c>
      <c r="D1264" s="15">
        <v>0</v>
      </c>
      <c r="E1264" s="15">
        <v>0</v>
      </c>
      <c r="F1264" s="16">
        <v>3</v>
      </c>
      <c r="G1264" s="16"/>
      <c r="H1264" s="15">
        <v>1</v>
      </c>
      <c r="I1264" s="16">
        <v>0</v>
      </c>
      <c r="J1264" s="19" t="s">
        <v>2603</v>
      </c>
      <c r="K1264" s="20">
        <v>100002055</v>
      </c>
      <c r="L1264" s="16" t="s">
        <v>2599</v>
      </c>
      <c r="M1264" s="22">
        <v>110002055</v>
      </c>
      <c r="N1264" s="16" t="s">
        <v>2604</v>
      </c>
      <c r="O1264" s="21" t="s">
        <v>2590</v>
      </c>
      <c r="P1264" s="21">
        <v>0</v>
      </c>
      <c r="Q1264" s="23">
        <v>0</v>
      </c>
      <c r="S1264" s="24"/>
    </row>
    <row r="1265" s="2" customFormat="1" spans="1:19">
      <c r="A1265" s="6">
        <v>1262</v>
      </c>
      <c r="B1265" s="14">
        <v>104050203</v>
      </c>
      <c r="C1265" s="15">
        <v>2</v>
      </c>
      <c r="D1265" s="15">
        <v>3</v>
      </c>
      <c r="E1265" s="15">
        <v>0</v>
      </c>
      <c r="F1265" s="16">
        <v>1</v>
      </c>
      <c r="G1265" s="16"/>
      <c r="H1265" s="15">
        <v>0</v>
      </c>
      <c r="I1265" s="16">
        <v>1</v>
      </c>
      <c r="J1265" s="19" t="s">
        <v>2605</v>
      </c>
      <c r="K1265" s="20">
        <v>100002056</v>
      </c>
      <c r="L1265" s="16" t="s">
        <v>2606</v>
      </c>
      <c r="M1265" s="22">
        <v>110002056</v>
      </c>
      <c r="N1265" s="16" t="s">
        <v>2607</v>
      </c>
      <c r="O1265" s="21" t="s">
        <v>2590</v>
      </c>
      <c r="P1265" s="21">
        <v>0</v>
      </c>
      <c r="Q1265" s="25">
        <v>0</v>
      </c>
      <c r="S1265" s="20">
        <v>110002057</v>
      </c>
    </row>
    <row r="1266" s="2" customFormat="1" spans="1:19">
      <c r="A1266" s="6">
        <v>1263</v>
      </c>
      <c r="B1266" s="14">
        <v>104050203</v>
      </c>
      <c r="C1266" s="15">
        <v>2</v>
      </c>
      <c r="D1266" s="15">
        <v>3</v>
      </c>
      <c r="E1266" s="15">
        <v>0</v>
      </c>
      <c r="F1266" s="16">
        <v>2</v>
      </c>
      <c r="G1266" s="16"/>
      <c r="H1266" s="15">
        <v>0</v>
      </c>
      <c r="I1266" s="16">
        <v>1</v>
      </c>
      <c r="J1266" s="19" t="s">
        <v>2608</v>
      </c>
      <c r="K1266" s="20">
        <v>100002057</v>
      </c>
      <c r="L1266" s="16" t="s">
        <v>2606</v>
      </c>
      <c r="M1266" s="22">
        <v>110002057</v>
      </c>
      <c r="N1266" s="16" t="s">
        <v>2609</v>
      </c>
      <c r="O1266" s="21" t="s">
        <v>2590</v>
      </c>
      <c r="P1266" s="21">
        <v>0</v>
      </c>
      <c r="Q1266" s="25">
        <v>0</v>
      </c>
      <c r="S1266" s="20">
        <v>110002058</v>
      </c>
    </row>
    <row r="1267" s="2" customFormat="1" spans="1:19">
      <c r="A1267" s="6">
        <v>1264</v>
      </c>
      <c r="B1267" s="14">
        <v>104050203</v>
      </c>
      <c r="C1267" s="15">
        <v>2</v>
      </c>
      <c r="D1267" s="15">
        <v>3</v>
      </c>
      <c r="E1267" s="15">
        <v>0</v>
      </c>
      <c r="F1267" s="16">
        <v>3</v>
      </c>
      <c r="G1267" s="16"/>
      <c r="H1267" s="15">
        <v>0</v>
      </c>
      <c r="I1267" s="16">
        <v>1</v>
      </c>
      <c r="J1267" s="19" t="s">
        <v>2610</v>
      </c>
      <c r="K1267" s="20">
        <v>100002058</v>
      </c>
      <c r="L1267" s="16" t="s">
        <v>2606</v>
      </c>
      <c r="M1267" s="22">
        <v>110002058</v>
      </c>
      <c r="N1267" s="16" t="s">
        <v>2611</v>
      </c>
      <c r="O1267" s="21" t="s">
        <v>2590</v>
      </c>
      <c r="P1267" s="21">
        <v>0</v>
      </c>
      <c r="Q1267" s="25">
        <v>0</v>
      </c>
      <c r="S1267" s="24"/>
    </row>
    <row r="1268" s="2" customFormat="1" spans="1:19">
      <c r="A1268" s="6">
        <v>1265</v>
      </c>
      <c r="B1268" s="14">
        <v>104050204</v>
      </c>
      <c r="C1268" s="15">
        <v>1</v>
      </c>
      <c r="D1268" s="15">
        <v>3</v>
      </c>
      <c r="E1268" s="15">
        <v>0</v>
      </c>
      <c r="F1268" s="16">
        <v>1</v>
      </c>
      <c r="G1268" s="16"/>
      <c r="H1268" s="15">
        <v>0</v>
      </c>
      <c r="I1268" s="16">
        <v>0</v>
      </c>
      <c r="J1268" s="19" t="s">
        <v>2612</v>
      </c>
      <c r="K1268" s="20">
        <v>100002059</v>
      </c>
      <c r="L1268" s="16" t="s">
        <v>2613</v>
      </c>
      <c r="M1268" s="22">
        <v>110002059</v>
      </c>
      <c r="N1268" s="16" t="s">
        <v>2614</v>
      </c>
      <c r="O1268" s="21" t="s">
        <v>2590</v>
      </c>
      <c r="P1268" s="21">
        <v>0</v>
      </c>
      <c r="Q1268" s="25">
        <v>0</v>
      </c>
      <c r="S1268" s="20">
        <v>110002060</v>
      </c>
    </row>
    <row r="1269" s="2" customFormat="1" spans="1:19">
      <c r="A1269" s="6">
        <v>1266</v>
      </c>
      <c r="B1269" s="14">
        <v>104050204</v>
      </c>
      <c r="C1269" s="15">
        <v>1</v>
      </c>
      <c r="D1269" s="15">
        <v>3</v>
      </c>
      <c r="E1269" s="15">
        <v>0</v>
      </c>
      <c r="F1269" s="16">
        <v>2</v>
      </c>
      <c r="G1269" s="16"/>
      <c r="H1269" s="15">
        <v>0</v>
      </c>
      <c r="I1269" s="16">
        <v>0</v>
      </c>
      <c r="J1269" s="19" t="s">
        <v>2615</v>
      </c>
      <c r="K1269" s="20">
        <v>100002060</v>
      </c>
      <c r="L1269" s="16" t="s">
        <v>2613</v>
      </c>
      <c r="M1269" s="22">
        <v>110002060</v>
      </c>
      <c r="N1269" s="16" t="s">
        <v>2616</v>
      </c>
      <c r="O1269" s="21" t="s">
        <v>2590</v>
      </c>
      <c r="P1269" s="21">
        <v>0</v>
      </c>
      <c r="Q1269" s="25">
        <v>0</v>
      </c>
      <c r="S1269" s="20">
        <v>110002061</v>
      </c>
    </row>
    <row r="1270" s="2" customFormat="1" spans="1:19">
      <c r="A1270" s="6">
        <v>1267</v>
      </c>
      <c r="B1270" s="14">
        <v>104050204</v>
      </c>
      <c r="C1270" s="15">
        <v>1</v>
      </c>
      <c r="D1270" s="15">
        <v>3</v>
      </c>
      <c r="E1270" s="15">
        <v>0</v>
      </c>
      <c r="F1270" s="16">
        <v>3</v>
      </c>
      <c r="G1270" s="16"/>
      <c r="H1270" s="15">
        <v>0</v>
      </c>
      <c r="I1270" s="16">
        <v>0</v>
      </c>
      <c r="J1270" s="19" t="s">
        <v>2617</v>
      </c>
      <c r="K1270" s="20">
        <v>100002061</v>
      </c>
      <c r="L1270" s="16" t="s">
        <v>2613</v>
      </c>
      <c r="M1270" s="22">
        <v>110002061</v>
      </c>
      <c r="N1270" s="16" t="s">
        <v>2618</v>
      </c>
      <c r="O1270" s="21" t="s">
        <v>2590</v>
      </c>
      <c r="P1270" s="21">
        <v>0</v>
      </c>
      <c r="Q1270" s="25">
        <v>0</v>
      </c>
      <c r="S1270" s="24"/>
    </row>
    <row r="1271" spans="1:19">
      <c r="A1271" s="6">
        <v>1268</v>
      </c>
      <c r="B1271" s="4">
        <v>105030010</v>
      </c>
      <c r="C1271" s="4">
        <v>0</v>
      </c>
      <c r="D1271" s="4">
        <v>0</v>
      </c>
      <c r="E1271" s="4">
        <v>0</v>
      </c>
      <c r="F1271" s="4">
        <v>0</v>
      </c>
      <c r="G1271" s="4"/>
      <c r="H1271" s="4">
        <v>0</v>
      </c>
      <c r="I1271" s="4">
        <v>2</v>
      </c>
      <c r="J1271" s="4" t="s">
        <v>2619</v>
      </c>
      <c r="K1271" s="4">
        <v>100001076</v>
      </c>
      <c r="L1271" s="4" t="s">
        <v>82</v>
      </c>
      <c r="M1271" s="4">
        <v>110001076</v>
      </c>
      <c r="N1271" s="3" t="s">
        <v>82</v>
      </c>
      <c r="O1271" s="3" t="s">
        <v>2620</v>
      </c>
      <c r="P1271" s="3">
        <v>0</v>
      </c>
      <c r="Q1271">
        <v>0</v>
      </c>
      <c r="S1271" t="s">
        <v>84</v>
      </c>
    </row>
    <row r="1272" spans="1:19">
      <c r="A1272" s="6">
        <v>1269</v>
      </c>
      <c r="B1272" s="4">
        <v>105030011</v>
      </c>
      <c r="C1272" s="4">
        <v>1</v>
      </c>
      <c r="D1272" s="4">
        <v>3</v>
      </c>
      <c r="E1272" s="4">
        <v>0</v>
      </c>
      <c r="F1272" s="4">
        <v>1</v>
      </c>
      <c r="G1272" s="4"/>
      <c r="H1272" s="4">
        <v>0</v>
      </c>
      <c r="I1272" s="4">
        <v>1</v>
      </c>
      <c r="J1272" s="4" t="s">
        <v>2621</v>
      </c>
      <c r="K1272" s="4">
        <v>100001077</v>
      </c>
      <c r="L1272" s="4" t="s">
        <v>2622</v>
      </c>
      <c r="M1272" s="4">
        <v>110001077</v>
      </c>
      <c r="N1272" s="3" t="s">
        <v>2623</v>
      </c>
      <c r="O1272" s="3" t="s">
        <v>2620</v>
      </c>
      <c r="P1272" s="3">
        <v>0</v>
      </c>
      <c r="Q1272">
        <v>0</v>
      </c>
      <c r="S1272">
        <v>110001078</v>
      </c>
    </row>
    <row r="1273" spans="1:19">
      <c r="A1273" s="6">
        <v>1270</v>
      </c>
      <c r="B1273" s="4">
        <v>105030011</v>
      </c>
      <c r="C1273" s="4">
        <v>1</v>
      </c>
      <c r="D1273" s="4">
        <v>3</v>
      </c>
      <c r="E1273" s="4">
        <v>0</v>
      </c>
      <c r="F1273" s="4">
        <v>2</v>
      </c>
      <c r="G1273" s="4"/>
      <c r="H1273" s="4">
        <v>0</v>
      </c>
      <c r="I1273" s="4">
        <v>1</v>
      </c>
      <c r="J1273" s="4" t="s">
        <v>2624</v>
      </c>
      <c r="K1273" s="4">
        <v>100001078</v>
      </c>
      <c r="L1273" s="4" t="s">
        <v>2622</v>
      </c>
      <c r="M1273" s="4">
        <v>110001078</v>
      </c>
      <c r="N1273" s="3" t="s">
        <v>2623</v>
      </c>
      <c r="O1273" s="3" t="s">
        <v>2620</v>
      </c>
      <c r="P1273" s="3">
        <v>0</v>
      </c>
      <c r="Q1273">
        <v>0</v>
      </c>
      <c r="S1273">
        <v>110001079</v>
      </c>
    </row>
    <row r="1274" spans="1:19">
      <c r="A1274" s="6">
        <v>1271</v>
      </c>
      <c r="B1274" s="4">
        <v>105030011</v>
      </c>
      <c r="C1274" s="4">
        <v>1</v>
      </c>
      <c r="D1274" s="4">
        <v>3</v>
      </c>
      <c r="E1274" s="4">
        <v>0</v>
      </c>
      <c r="F1274" s="4">
        <v>3</v>
      </c>
      <c r="G1274" s="4"/>
      <c r="H1274" s="4">
        <v>0</v>
      </c>
      <c r="I1274" s="4">
        <v>1</v>
      </c>
      <c r="J1274" s="4" t="s">
        <v>2625</v>
      </c>
      <c r="K1274" s="4">
        <v>100001079</v>
      </c>
      <c r="L1274" s="4" t="s">
        <v>2622</v>
      </c>
      <c r="M1274" s="4">
        <v>110001079</v>
      </c>
      <c r="N1274" s="3" t="s">
        <v>2623</v>
      </c>
      <c r="O1274" s="3" t="s">
        <v>2620</v>
      </c>
      <c r="P1274" s="3">
        <v>0</v>
      </c>
      <c r="Q1274">
        <v>0</v>
      </c>
      <c r="S1274" t="s">
        <v>84</v>
      </c>
    </row>
    <row r="1275" spans="1:19">
      <c r="A1275" s="6">
        <v>1272</v>
      </c>
      <c r="B1275" s="4">
        <v>105030012</v>
      </c>
      <c r="C1275" s="4">
        <v>0</v>
      </c>
      <c r="D1275" s="4">
        <v>0</v>
      </c>
      <c r="E1275" s="4">
        <v>0</v>
      </c>
      <c r="F1275" s="4">
        <v>1</v>
      </c>
      <c r="G1275" s="4"/>
      <c r="H1275" s="4">
        <v>1</v>
      </c>
      <c r="I1275" s="4">
        <v>0</v>
      </c>
      <c r="J1275" s="4" t="s">
        <v>2626</v>
      </c>
      <c r="K1275" s="4">
        <v>100001080</v>
      </c>
      <c r="L1275" s="4" t="s">
        <v>2627</v>
      </c>
      <c r="M1275" s="4">
        <v>110001080</v>
      </c>
      <c r="N1275" s="3" t="s">
        <v>2628</v>
      </c>
      <c r="O1275" s="3" t="s">
        <v>2620</v>
      </c>
      <c r="P1275" s="3">
        <v>0</v>
      </c>
      <c r="Q1275">
        <v>0</v>
      </c>
      <c r="S1275">
        <v>110001081</v>
      </c>
    </row>
    <row r="1276" spans="1:19">
      <c r="A1276" s="6">
        <v>1273</v>
      </c>
      <c r="B1276" s="4">
        <v>105030012</v>
      </c>
      <c r="C1276" s="4">
        <v>0</v>
      </c>
      <c r="D1276" s="4">
        <v>0</v>
      </c>
      <c r="E1276" s="4">
        <v>0</v>
      </c>
      <c r="F1276" s="4">
        <v>2</v>
      </c>
      <c r="G1276" s="4"/>
      <c r="H1276" s="4">
        <v>1</v>
      </c>
      <c r="I1276" s="4">
        <v>0</v>
      </c>
      <c r="J1276" s="4" t="s">
        <v>2629</v>
      </c>
      <c r="K1276" s="4">
        <v>100001081</v>
      </c>
      <c r="L1276" s="4" t="s">
        <v>2627</v>
      </c>
      <c r="M1276" s="4">
        <v>110001081</v>
      </c>
      <c r="N1276" s="3" t="s">
        <v>2628</v>
      </c>
      <c r="O1276" s="3" t="s">
        <v>2620</v>
      </c>
      <c r="P1276" s="3">
        <v>0</v>
      </c>
      <c r="Q1276">
        <v>0</v>
      </c>
      <c r="S1276">
        <v>110001082</v>
      </c>
    </row>
    <row r="1277" spans="1:19">
      <c r="A1277" s="6">
        <v>1274</v>
      </c>
      <c r="B1277" s="4">
        <v>105030012</v>
      </c>
      <c r="C1277" s="4">
        <v>0</v>
      </c>
      <c r="D1277" s="4">
        <v>0</v>
      </c>
      <c r="E1277" s="4">
        <v>0</v>
      </c>
      <c r="F1277" s="4">
        <v>3</v>
      </c>
      <c r="G1277" s="4"/>
      <c r="H1277" s="4">
        <v>1</v>
      </c>
      <c r="I1277" s="4">
        <v>0</v>
      </c>
      <c r="J1277" s="4" t="s">
        <v>2630</v>
      </c>
      <c r="K1277" s="4">
        <v>100001082</v>
      </c>
      <c r="L1277" s="4" t="s">
        <v>2627</v>
      </c>
      <c r="M1277" s="4">
        <v>110001082</v>
      </c>
      <c r="N1277" s="3" t="s">
        <v>2628</v>
      </c>
      <c r="O1277" s="3" t="s">
        <v>2620</v>
      </c>
      <c r="P1277" s="3">
        <v>0</v>
      </c>
      <c r="Q1277">
        <v>0</v>
      </c>
      <c r="S1277" t="s">
        <v>84</v>
      </c>
    </row>
    <row r="1278" spans="1:19">
      <c r="A1278" s="6">
        <v>1275</v>
      </c>
      <c r="B1278" s="4">
        <v>105030013</v>
      </c>
      <c r="C1278" s="4">
        <v>0</v>
      </c>
      <c r="D1278" s="4">
        <v>0</v>
      </c>
      <c r="E1278" s="4">
        <v>0</v>
      </c>
      <c r="F1278" s="4">
        <v>1</v>
      </c>
      <c r="G1278" s="4"/>
      <c r="H1278" s="4">
        <v>0</v>
      </c>
      <c r="I1278" s="4">
        <v>0</v>
      </c>
      <c r="J1278" s="4" t="s">
        <v>2631</v>
      </c>
      <c r="K1278" s="4">
        <v>100001083</v>
      </c>
      <c r="L1278" s="4" t="s">
        <v>2632</v>
      </c>
      <c r="M1278" s="4">
        <v>110001083</v>
      </c>
      <c r="N1278" s="3" t="s">
        <v>2633</v>
      </c>
      <c r="O1278" s="3" t="s">
        <v>2620</v>
      </c>
      <c r="P1278" s="3">
        <v>0</v>
      </c>
      <c r="Q1278">
        <v>0</v>
      </c>
      <c r="S1278">
        <v>110001084</v>
      </c>
    </row>
    <row r="1279" spans="1:19">
      <c r="A1279" s="6">
        <v>1276</v>
      </c>
      <c r="B1279" s="4">
        <v>105030013</v>
      </c>
      <c r="C1279" s="4">
        <v>0</v>
      </c>
      <c r="D1279" s="4">
        <v>0</v>
      </c>
      <c r="E1279" s="4">
        <v>0</v>
      </c>
      <c r="F1279" s="4">
        <v>2</v>
      </c>
      <c r="G1279" s="4"/>
      <c r="H1279" s="4">
        <v>0</v>
      </c>
      <c r="I1279" s="4">
        <v>0</v>
      </c>
      <c r="J1279" s="4" t="s">
        <v>2634</v>
      </c>
      <c r="K1279" s="4">
        <v>100001084</v>
      </c>
      <c r="L1279" s="4" t="s">
        <v>2632</v>
      </c>
      <c r="M1279" s="4">
        <v>110001084</v>
      </c>
      <c r="N1279" s="3" t="s">
        <v>2633</v>
      </c>
      <c r="O1279" s="3" t="s">
        <v>2620</v>
      </c>
      <c r="P1279" s="3">
        <v>0</v>
      </c>
      <c r="Q1279">
        <v>0</v>
      </c>
      <c r="S1279">
        <v>110001085</v>
      </c>
    </row>
    <row r="1280" spans="1:19">
      <c r="A1280" s="6">
        <v>1277</v>
      </c>
      <c r="B1280" s="4">
        <v>105030013</v>
      </c>
      <c r="C1280" s="4">
        <v>0</v>
      </c>
      <c r="D1280" s="4">
        <v>0</v>
      </c>
      <c r="E1280" s="4">
        <v>0</v>
      </c>
      <c r="F1280" s="4">
        <v>3</v>
      </c>
      <c r="G1280" s="4"/>
      <c r="H1280" s="4">
        <v>0</v>
      </c>
      <c r="I1280" s="4">
        <v>0</v>
      </c>
      <c r="J1280" s="4" t="s">
        <v>2635</v>
      </c>
      <c r="K1280" s="4">
        <v>100001085</v>
      </c>
      <c r="L1280" s="4" t="s">
        <v>2632</v>
      </c>
      <c r="M1280" s="4">
        <v>110001085</v>
      </c>
      <c r="N1280" s="3" t="s">
        <v>2633</v>
      </c>
      <c r="O1280" s="3" t="s">
        <v>2620</v>
      </c>
      <c r="P1280" s="3">
        <v>0</v>
      </c>
      <c r="Q1280">
        <v>0</v>
      </c>
      <c r="S1280" t="s">
        <v>84</v>
      </c>
    </row>
    <row r="1281" spans="1:19">
      <c r="A1281" s="6">
        <v>1278</v>
      </c>
      <c r="B1281" s="4">
        <v>105040020</v>
      </c>
      <c r="C1281" s="4">
        <v>0</v>
      </c>
      <c r="D1281" s="4">
        <v>0</v>
      </c>
      <c r="E1281" s="4">
        <v>0</v>
      </c>
      <c r="F1281" s="4">
        <v>0</v>
      </c>
      <c r="G1281" s="4"/>
      <c r="H1281" s="4">
        <v>0</v>
      </c>
      <c r="I1281" s="4">
        <v>2</v>
      </c>
      <c r="J1281" s="4" t="s">
        <v>2636</v>
      </c>
      <c r="K1281" s="4">
        <v>100001086</v>
      </c>
      <c r="L1281" s="4" t="s">
        <v>82</v>
      </c>
      <c r="M1281" s="4">
        <v>110001086</v>
      </c>
      <c r="N1281" s="3" t="s">
        <v>82</v>
      </c>
      <c r="O1281" s="3" t="s">
        <v>2637</v>
      </c>
      <c r="P1281" s="3">
        <v>0</v>
      </c>
      <c r="Q1281">
        <v>0</v>
      </c>
      <c r="S1281" t="s">
        <v>84</v>
      </c>
    </row>
    <row r="1282" spans="1:19">
      <c r="A1282" s="6">
        <v>1279</v>
      </c>
      <c r="B1282" s="4">
        <v>105040021</v>
      </c>
      <c r="C1282" s="4">
        <v>1</v>
      </c>
      <c r="D1282" s="4">
        <v>3</v>
      </c>
      <c r="E1282" s="4">
        <v>0</v>
      </c>
      <c r="F1282" s="4">
        <v>1</v>
      </c>
      <c r="G1282" s="4"/>
      <c r="H1282" s="4">
        <v>0</v>
      </c>
      <c r="I1282" s="4">
        <v>1</v>
      </c>
      <c r="J1282" s="4" t="s">
        <v>2638</v>
      </c>
      <c r="K1282" s="4">
        <v>100001087</v>
      </c>
      <c r="L1282" s="4" t="s">
        <v>2639</v>
      </c>
      <c r="M1282" s="4">
        <v>110001087</v>
      </c>
      <c r="N1282" s="3" t="s">
        <v>2640</v>
      </c>
      <c r="O1282" s="3" t="s">
        <v>2637</v>
      </c>
      <c r="P1282" s="3">
        <v>0</v>
      </c>
      <c r="Q1282">
        <v>0</v>
      </c>
      <c r="S1282">
        <v>110001088</v>
      </c>
    </row>
    <row r="1283" spans="1:19">
      <c r="A1283" s="6">
        <v>1280</v>
      </c>
      <c r="B1283" s="4">
        <v>105040021</v>
      </c>
      <c r="C1283" s="4">
        <v>1</v>
      </c>
      <c r="D1283" s="4">
        <v>3</v>
      </c>
      <c r="E1283" s="4">
        <v>0</v>
      </c>
      <c r="F1283" s="4">
        <v>2</v>
      </c>
      <c r="G1283" s="4"/>
      <c r="H1283" s="4">
        <v>0</v>
      </c>
      <c r="I1283" s="4">
        <v>1</v>
      </c>
      <c r="J1283" s="4" t="s">
        <v>2641</v>
      </c>
      <c r="K1283" s="4">
        <v>100001088</v>
      </c>
      <c r="L1283" s="4" t="s">
        <v>2639</v>
      </c>
      <c r="M1283" s="4">
        <v>110001088</v>
      </c>
      <c r="N1283" s="3" t="s">
        <v>2640</v>
      </c>
      <c r="O1283" s="3" t="s">
        <v>2637</v>
      </c>
      <c r="P1283" s="3">
        <v>0</v>
      </c>
      <c r="Q1283">
        <v>0</v>
      </c>
      <c r="S1283">
        <v>110001089</v>
      </c>
    </row>
    <row r="1284" spans="1:19">
      <c r="A1284" s="6">
        <v>1281</v>
      </c>
      <c r="B1284" s="4">
        <v>105040021</v>
      </c>
      <c r="C1284" s="4">
        <v>1</v>
      </c>
      <c r="D1284" s="4">
        <v>3</v>
      </c>
      <c r="E1284" s="4">
        <v>0</v>
      </c>
      <c r="F1284" s="4">
        <v>3</v>
      </c>
      <c r="G1284" s="4"/>
      <c r="H1284" s="4">
        <v>0</v>
      </c>
      <c r="I1284" s="4">
        <v>1</v>
      </c>
      <c r="J1284" s="4" t="s">
        <v>2642</v>
      </c>
      <c r="K1284" s="4">
        <v>100001089</v>
      </c>
      <c r="L1284" s="4" t="s">
        <v>2639</v>
      </c>
      <c r="M1284" s="4">
        <v>110001089</v>
      </c>
      <c r="N1284" s="3" t="s">
        <v>2640</v>
      </c>
      <c r="O1284" s="3" t="s">
        <v>2637</v>
      </c>
      <c r="P1284" s="3">
        <v>0</v>
      </c>
      <c r="Q1284">
        <v>0</v>
      </c>
      <c r="S1284" t="s">
        <v>84</v>
      </c>
    </row>
    <row r="1285" spans="1:19">
      <c r="A1285" s="6">
        <v>1282</v>
      </c>
      <c r="B1285" s="4">
        <v>105040022</v>
      </c>
      <c r="C1285" s="4">
        <v>0</v>
      </c>
      <c r="D1285" s="4">
        <v>0</v>
      </c>
      <c r="E1285" s="4">
        <v>0</v>
      </c>
      <c r="F1285" s="4">
        <v>1</v>
      </c>
      <c r="G1285" s="4"/>
      <c r="H1285" s="4">
        <v>1</v>
      </c>
      <c r="I1285" s="4">
        <v>0</v>
      </c>
      <c r="J1285" s="4" t="s">
        <v>2643</v>
      </c>
      <c r="K1285" s="4">
        <v>100001090</v>
      </c>
      <c r="L1285" s="4" t="s">
        <v>2644</v>
      </c>
      <c r="M1285" s="4">
        <v>110001090</v>
      </c>
      <c r="N1285" s="3" t="s">
        <v>2645</v>
      </c>
      <c r="O1285" s="3" t="s">
        <v>2637</v>
      </c>
      <c r="P1285" s="3">
        <v>0</v>
      </c>
      <c r="Q1285">
        <v>0</v>
      </c>
      <c r="S1285">
        <v>110001091</v>
      </c>
    </row>
    <row r="1286" spans="1:19">
      <c r="A1286" s="6">
        <v>1283</v>
      </c>
      <c r="B1286" s="4">
        <v>105040022</v>
      </c>
      <c r="C1286" s="4">
        <v>0</v>
      </c>
      <c r="D1286" s="4">
        <v>0</v>
      </c>
      <c r="E1286" s="4">
        <v>0</v>
      </c>
      <c r="F1286" s="4">
        <v>2</v>
      </c>
      <c r="G1286" s="4"/>
      <c r="H1286" s="4">
        <v>1</v>
      </c>
      <c r="I1286" s="4">
        <v>0</v>
      </c>
      <c r="J1286" s="4" t="s">
        <v>2646</v>
      </c>
      <c r="K1286" s="4">
        <v>100001091</v>
      </c>
      <c r="L1286" s="4" t="s">
        <v>2644</v>
      </c>
      <c r="M1286" s="4">
        <v>110001091</v>
      </c>
      <c r="N1286" s="3" t="s">
        <v>2645</v>
      </c>
      <c r="O1286" s="3" t="s">
        <v>2637</v>
      </c>
      <c r="P1286" s="3">
        <v>0</v>
      </c>
      <c r="Q1286">
        <v>0</v>
      </c>
      <c r="S1286">
        <v>110001092</v>
      </c>
    </row>
    <row r="1287" spans="1:19">
      <c r="A1287" s="6">
        <v>1284</v>
      </c>
      <c r="B1287" s="4">
        <v>105040022</v>
      </c>
      <c r="C1287" s="4">
        <v>0</v>
      </c>
      <c r="D1287" s="4">
        <v>0</v>
      </c>
      <c r="E1287" s="4">
        <v>0</v>
      </c>
      <c r="F1287" s="4">
        <v>3</v>
      </c>
      <c r="G1287" s="4"/>
      <c r="H1287" s="4">
        <v>1</v>
      </c>
      <c r="I1287" s="4">
        <v>0</v>
      </c>
      <c r="J1287" s="4" t="s">
        <v>2647</v>
      </c>
      <c r="K1287" s="4">
        <v>100001092</v>
      </c>
      <c r="L1287" s="4" t="s">
        <v>2644</v>
      </c>
      <c r="M1287" s="4">
        <v>110001092</v>
      </c>
      <c r="N1287" s="3" t="s">
        <v>2645</v>
      </c>
      <c r="O1287" s="3" t="s">
        <v>2637</v>
      </c>
      <c r="P1287" s="3">
        <v>0</v>
      </c>
      <c r="Q1287">
        <v>0</v>
      </c>
      <c r="S1287" t="s">
        <v>84</v>
      </c>
    </row>
    <row r="1288" spans="1:19">
      <c r="A1288" s="6">
        <v>1285</v>
      </c>
      <c r="B1288" s="4">
        <v>105040023</v>
      </c>
      <c r="C1288" s="4">
        <v>0</v>
      </c>
      <c r="D1288" s="4">
        <v>0</v>
      </c>
      <c r="E1288" s="4">
        <v>0</v>
      </c>
      <c r="F1288" s="4">
        <v>1</v>
      </c>
      <c r="G1288" s="4"/>
      <c r="H1288" s="4">
        <v>0</v>
      </c>
      <c r="I1288" s="4">
        <v>0</v>
      </c>
      <c r="J1288" s="4" t="s">
        <v>2648</v>
      </c>
      <c r="K1288" s="4">
        <v>100001093</v>
      </c>
      <c r="L1288" s="4" t="s">
        <v>2649</v>
      </c>
      <c r="M1288" s="4">
        <v>110001093</v>
      </c>
      <c r="N1288" s="3" t="s">
        <v>2650</v>
      </c>
      <c r="O1288" s="3" t="s">
        <v>2637</v>
      </c>
      <c r="P1288" s="3">
        <v>0</v>
      </c>
      <c r="Q1288">
        <v>0</v>
      </c>
      <c r="S1288">
        <v>110001094</v>
      </c>
    </row>
    <row r="1289" spans="1:19">
      <c r="A1289" s="6">
        <v>1286</v>
      </c>
      <c r="B1289" s="4">
        <v>105040023</v>
      </c>
      <c r="C1289" s="4">
        <v>0</v>
      </c>
      <c r="D1289" s="4">
        <v>0</v>
      </c>
      <c r="E1289" s="4">
        <v>0</v>
      </c>
      <c r="F1289" s="4">
        <v>2</v>
      </c>
      <c r="G1289" s="4"/>
      <c r="H1289" s="4">
        <v>0</v>
      </c>
      <c r="I1289" s="4">
        <v>0</v>
      </c>
      <c r="J1289" s="4" t="s">
        <v>2651</v>
      </c>
      <c r="K1289" s="4">
        <v>100001094</v>
      </c>
      <c r="L1289" s="4" t="s">
        <v>2649</v>
      </c>
      <c r="M1289" s="4">
        <v>110001094</v>
      </c>
      <c r="N1289" s="3" t="s">
        <v>2650</v>
      </c>
      <c r="O1289" s="3" t="s">
        <v>2637</v>
      </c>
      <c r="P1289" s="3">
        <v>0</v>
      </c>
      <c r="Q1289">
        <v>0</v>
      </c>
      <c r="S1289">
        <v>110001095</v>
      </c>
    </row>
    <row r="1290" spans="1:19">
      <c r="A1290" s="6">
        <v>1287</v>
      </c>
      <c r="B1290" s="4">
        <v>105040023</v>
      </c>
      <c r="C1290" s="4">
        <v>0</v>
      </c>
      <c r="D1290" s="4">
        <v>0</v>
      </c>
      <c r="E1290" s="4">
        <v>0</v>
      </c>
      <c r="F1290" s="4">
        <v>3</v>
      </c>
      <c r="G1290" s="4"/>
      <c r="H1290" s="4">
        <v>0</v>
      </c>
      <c r="I1290" s="4">
        <v>0</v>
      </c>
      <c r="J1290" s="4" t="s">
        <v>2652</v>
      </c>
      <c r="K1290" s="4">
        <v>100001095</v>
      </c>
      <c r="L1290" s="4" t="s">
        <v>2649</v>
      </c>
      <c r="M1290" s="4">
        <v>110001095</v>
      </c>
      <c r="N1290" s="3" t="s">
        <v>2650</v>
      </c>
      <c r="O1290" s="3" t="s">
        <v>2637</v>
      </c>
      <c r="P1290" s="3">
        <v>0</v>
      </c>
      <c r="Q1290">
        <v>0</v>
      </c>
      <c r="S1290" t="s">
        <v>84</v>
      </c>
    </row>
    <row r="1291" spans="1:19">
      <c r="A1291" s="6">
        <v>1288</v>
      </c>
      <c r="B1291" s="4">
        <v>105040030</v>
      </c>
      <c r="C1291" s="4">
        <v>0</v>
      </c>
      <c r="D1291" s="4">
        <v>0</v>
      </c>
      <c r="E1291" s="4">
        <v>0</v>
      </c>
      <c r="F1291" s="4">
        <v>0</v>
      </c>
      <c r="G1291" s="4"/>
      <c r="H1291" s="4">
        <v>0</v>
      </c>
      <c r="I1291" s="4">
        <v>2</v>
      </c>
      <c r="J1291" s="4" t="s">
        <v>2653</v>
      </c>
      <c r="K1291" s="4">
        <v>100001096</v>
      </c>
      <c r="L1291" s="4" t="s">
        <v>82</v>
      </c>
      <c r="M1291" s="4">
        <v>110001096</v>
      </c>
      <c r="N1291" s="3" t="s">
        <v>82</v>
      </c>
      <c r="O1291" s="3" t="s">
        <v>2654</v>
      </c>
      <c r="P1291" s="3">
        <v>0</v>
      </c>
      <c r="Q1291">
        <v>0</v>
      </c>
      <c r="S1291" t="s">
        <v>84</v>
      </c>
    </row>
    <row r="1292" spans="1:19">
      <c r="A1292" s="6">
        <v>1289</v>
      </c>
      <c r="B1292" s="4">
        <v>105040031</v>
      </c>
      <c r="C1292" s="4">
        <v>1</v>
      </c>
      <c r="D1292" s="4">
        <v>3</v>
      </c>
      <c r="E1292" s="4">
        <v>0</v>
      </c>
      <c r="F1292" s="4">
        <v>1</v>
      </c>
      <c r="G1292" s="4"/>
      <c r="H1292" s="4">
        <v>0</v>
      </c>
      <c r="I1292" s="4">
        <v>1</v>
      </c>
      <c r="J1292" s="4" t="s">
        <v>2655</v>
      </c>
      <c r="K1292" s="4">
        <v>100001097</v>
      </c>
      <c r="L1292" s="4" t="s">
        <v>2656</v>
      </c>
      <c r="M1292" s="4">
        <v>110001097</v>
      </c>
      <c r="N1292" s="3" t="s">
        <v>2657</v>
      </c>
      <c r="O1292" s="3" t="s">
        <v>2654</v>
      </c>
      <c r="P1292" s="3">
        <v>0</v>
      </c>
      <c r="Q1292">
        <v>0</v>
      </c>
      <c r="S1292">
        <v>110001098</v>
      </c>
    </row>
    <row r="1293" spans="1:19">
      <c r="A1293" s="6">
        <v>1290</v>
      </c>
      <c r="B1293" s="4">
        <v>105040031</v>
      </c>
      <c r="C1293" s="4">
        <v>1</v>
      </c>
      <c r="D1293" s="4">
        <v>3</v>
      </c>
      <c r="E1293" s="4">
        <v>0</v>
      </c>
      <c r="F1293" s="4">
        <v>2</v>
      </c>
      <c r="G1293" s="4"/>
      <c r="H1293" s="4">
        <v>0</v>
      </c>
      <c r="I1293" s="4">
        <v>1</v>
      </c>
      <c r="J1293" s="4" t="s">
        <v>2658</v>
      </c>
      <c r="K1293" s="4">
        <v>100001098</v>
      </c>
      <c r="L1293" s="4" t="s">
        <v>2656</v>
      </c>
      <c r="M1293" s="4">
        <v>110001098</v>
      </c>
      <c r="N1293" s="3" t="s">
        <v>2659</v>
      </c>
      <c r="O1293" s="3" t="s">
        <v>2654</v>
      </c>
      <c r="P1293" s="3">
        <v>0</v>
      </c>
      <c r="Q1293">
        <v>0</v>
      </c>
      <c r="S1293">
        <v>110001099</v>
      </c>
    </row>
    <row r="1294" spans="1:19">
      <c r="A1294" s="6">
        <v>1291</v>
      </c>
      <c r="B1294" s="4">
        <v>105040031</v>
      </c>
      <c r="C1294" s="4">
        <v>1</v>
      </c>
      <c r="D1294" s="4">
        <v>3</v>
      </c>
      <c r="E1294" s="4">
        <v>0</v>
      </c>
      <c r="F1294" s="4">
        <v>3</v>
      </c>
      <c r="G1294" s="4"/>
      <c r="H1294" s="4">
        <v>0</v>
      </c>
      <c r="I1294" s="4">
        <v>1</v>
      </c>
      <c r="J1294" s="4" t="s">
        <v>2660</v>
      </c>
      <c r="K1294" s="4">
        <v>100001099</v>
      </c>
      <c r="L1294" s="4" t="s">
        <v>2656</v>
      </c>
      <c r="M1294" s="4">
        <v>110001099</v>
      </c>
      <c r="N1294" s="3" t="s">
        <v>2661</v>
      </c>
      <c r="O1294" s="3" t="s">
        <v>2654</v>
      </c>
      <c r="P1294" s="3">
        <v>0</v>
      </c>
      <c r="Q1294">
        <v>0</v>
      </c>
      <c r="S1294" t="s">
        <v>84</v>
      </c>
    </row>
    <row r="1295" spans="1:19">
      <c r="A1295" s="6">
        <v>1292</v>
      </c>
      <c r="B1295" s="4">
        <v>105040032</v>
      </c>
      <c r="C1295" s="4">
        <v>0</v>
      </c>
      <c r="D1295" s="4">
        <v>0</v>
      </c>
      <c r="E1295" s="4">
        <v>0</v>
      </c>
      <c r="F1295" s="4">
        <v>1</v>
      </c>
      <c r="G1295" s="4"/>
      <c r="H1295" s="4">
        <v>0</v>
      </c>
      <c r="I1295" s="4">
        <v>0</v>
      </c>
      <c r="J1295" s="4" t="s">
        <v>2662</v>
      </c>
      <c r="K1295" s="4">
        <v>100001100</v>
      </c>
      <c r="L1295" s="4" t="s">
        <v>2663</v>
      </c>
      <c r="M1295" s="4">
        <v>110001100</v>
      </c>
      <c r="N1295" s="3" t="s">
        <v>2664</v>
      </c>
      <c r="O1295" s="3" t="s">
        <v>2654</v>
      </c>
      <c r="P1295" s="3">
        <v>0</v>
      </c>
      <c r="Q1295">
        <v>0</v>
      </c>
      <c r="S1295">
        <v>110001101</v>
      </c>
    </row>
    <row r="1296" spans="1:19">
      <c r="A1296" s="6">
        <v>1293</v>
      </c>
      <c r="B1296" s="4">
        <v>105040032</v>
      </c>
      <c r="C1296" s="4">
        <v>0</v>
      </c>
      <c r="D1296" s="4">
        <v>0</v>
      </c>
      <c r="E1296" s="4">
        <v>0</v>
      </c>
      <c r="F1296" s="4">
        <v>2</v>
      </c>
      <c r="G1296" s="4"/>
      <c r="H1296" s="4">
        <v>0</v>
      </c>
      <c r="I1296" s="4">
        <v>0</v>
      </c>
      <c r="J1296" s="4" t="s">
        <v>2665</v>
      </c>
      <c r="K1296" s="4">
        <v>100001101</v>
      </c>
      <c r="L1296" s="4" t="s">
        <v>2663</v>
      </c>
      <c r="M1296" s="4">
        <v>110001101</v>
      </c>
      <c r="N1296" s="3" t="s">
        <v>2666</v>
      </c>
      <c r="O1296" s="3" t="s">
        <v>2654</v>
      </c>
      <c r="P1296" s="3">
        <v>0</v>
      </c>
      <c r="Q1296">
        <v>0</v>
      </c>
      <c r="S1296">
        <v>110001102</v>
      </c>
    </row>
    <row r="1297" spans="1:19">
      <c r="A1297" s="6">
        <v>1294</v>
      </c>
      <c r="B1297" s="4">
        <v>105040032</v>
      </c>
      <c r="C1297" s="4">
        <v>0</v>
      </c>
      <c r="D1297" s="4">
        <v>0</v>
      </c>
      <c r="E1297" s="4">
        <v>0</v>
      </c>
      <c r="F1297" s="4">
        <v>3</v>
      </c>
      <c r="G1297" s="4"/>
      <c r="H1297" s="4">
        <v>0</v>
      </c>
      <c r="I1297" s="4">
        <v>0</v>
      </c>
      <c r="J1297" s="4" t="s">
        <v>2667</v>
      </c>
      <c r="K1297" s="4">
        <v>100001102</v>
      </c>
      <c r="L1297" s="4" t="s">
        <v>2663</v>
      </c>
      <c r="M1297" s="4">
        <v>110001102</v>
      </c>
      <c r="N1297" s="3" t="s">
        <v>2668</v>
      </c>
      <c r="O1297" s="3" t="s">
        <v>2654</v>
      </c>
      <c r="P1297" s="3">
        <v>0</v>
      </c>
      <c r="Q1297">
        <v>0</v>
      </c>
      <c r="S1297" t="s">
        <v>84</v>
      </c>
    </row>
    <row r="1298" spans="1:19">
      <c r="A1298" s="6">
        <v>1295</v>
      </c>
      <c r="B1298" s="4">
        <v>105040033</v>
      </c>
      <c r="C1298" s="4">
        <v>0</v>
      </c>
      <c r="D1298" s="4">
        <v>0</v>
      </c>
      <c r="E1298" s="4">
        <v>0</v>
      </c>
      <c r="F1298" s="4">
        <v>1</v>
      </c>
      <c r="G1298" s="4"/>
      <c r="H1298" s="4">
        <v>0</v>
      </c>
      <c r="I1298" s="4">
        <v>0</v>
      </c>
      <c r="J1298" s="4" t="s">
        <v>2669</v>
      </c>
      <c r="K1298" s="4">
        <v>100001103</v>
      </c>
      <c r="L1298" s="4" t="s">
        <v>2670</v>
      </c>
      <c r="M1298" s="4">
        <v>110001103</v>
      </c>
      <c r="N1298" s="3" t="s">
        <v>2671</v>
      </c>
      <c r="O1298" s="3" t="s">
        <v>2654</v>
      </c>
      <c r="P1298" s="3">
        <v>0</v>
      </c>
      <c r="Q1298">
        <v>0</v>
      </c>
      <c r="S1298">
        <v>110001104</v>
      </c>
    </row>
    <row r="1299" spans="1:19">
      <c r="A1299" s="6">
        <v>1296</v>
      </c>
      <c r="B1299" s="4">
        <v>105040033</v>
      </c>
      <c r="C1299" s="4">
        <v>0</v>
      </c>
      <c r="D1299" s="4">
        <v>0</v>
      </c>
      <c r="E1299" s="4">
        <v>0</v>
      </c>
      <c r="F1299" s="4">
        <v>2</v>
      </c>
      <c r="G1299" s="4"/>
      <c r="H1299" s="4">
        <v>0</v>
      </c>
      <c r="I1299" s="4">
        <v>0</v>
      </c>
      <c r="J1299" s="4" t="s">
        <v>2672</v>
      </c>
      <c r="K1299" s="4">
        <v>100001104</v>
      </c>
      <c r="L1299" s="4" t="s">
        <v>2670</v>
      </c>
      <c r="M1299" s="4">
        <v>110001104</v>
      </c>
      <c r="N1299" s="3" t="s">
        <v>2673</v>
      </c>
      <c r="O1299" s="3" t="s">
        <v>2654</v>
      </c>
      <c r="P1299" s="3">
        <v>0</v>
      </c>
      <c r="Q1299">
        <v>0</v>
      </c>
      <c r="S1299">
        <v>110001105</v>
      </c>
    </row>
    <row r="1300" spans="1:19">
      <c r="A1300" s="6">
        <v>1297</v>
      </c>
      <c r="B1300" s="4">
        <v>105040033</v>
      </c>
      <c r="C1300" s="4">
        <v>0</v>
      </c>
      <c r="D1300" s="4">
        <v>0</v>
      </c>
      <c r="E1300" s="4">
        <v>0</v>
      </c>
      <c r="F1300" s="4">
        <v>3</v>
      </c>
      <c r="G1300" s="4"/>
      <c r="H1300" s="4">
        <v>0</v>
      </c>
      <c r="I1300" s="4">
        <v>0</v>
      </c>
      <c r="J1300" s="4" t="s">
        <v>2674</v>
      </c>
      <c r="K1300" s="4">
        <v>100001105</v>
      </c>
      <c r="L1300" s="4" t="s">
        <v>2670</v>
      </c>
      <c r="M1300" s="4">
        <v>110001105</v>
      </c>
      <c r="N1300" s="3" t="s">
        <v>2675</v>
      </c>
      <c r="O1300" s="3" t="s">
        <v>2654</v>
      </c>
      <c r="P1300" s="3">
        <v>0</v>
      </c>
      <c r="Q1300">
        <v>0</v>
      </c>
      <c r="S1300" t="s">
        <v>84</v>
      </c>
    </row>
    <row r="1301" spans="1:19">
      <c r="A1301" s="6">
        <v>1298</v>
      </c>
      <c r="B1301" s="4">
        <v>105040034</v>
      </c>
      <c r="C1301" s="4">
        <v>0</v>
      </c>
      <c r="D1301" s="4">
        <v>0</v>
      </c>
      <c r="E1301" s="4">
        <v>0</v>
      </c>
      <c r="F1301" s="4">
        <v>1</v>
      </c>
      <c r="G1301" s="4"/>
      <c r="H1301" s="4">
        <v>0</v>
      </c>
      <c r="I1301" s="4">
        <v>0</v>
      </c>
      <c r="J1301" s="4" t="s">
        <v>2676</v>
      </c>
      <c r="K1301" s="4">
        <v>100001106</v>
      </c>
      <c r="L1301" s="4" t="s">
        <v>82</v>
      </c>
      <c r="M1301" s="4">
        <v>110001106</v>
      </c>
      <c r="O1301" s="3" t="s">
        <v>2654</v>
      </c>
      <c r="P1301" s="3">
        <v>0</v>
      </c>
      <c r="Q1301">
        <v>0</v>
      </c>
      <c r="S1301">
        <v>110001107</v>
      </c>
    </row>
    <row r="1302" spans="1:19">
      <c r="A1302" s="6">
        <v>1299</v>
      </c>
      <c r="B1302" s="4">
        <v>105040034</v>
      </c>
      <c r="C1302" s="4">
        <v>0</v>
      </c>
      <c r="D1302" s="4">
        <v>0</v>
      </c>
      <c r="E1302" s="4">
        <v>0</v>
      </c>
      <c r="F1302" s="4">
        <v>2</v>
      </c>
      <c r="G1302" s="4"/>
      <c r="H1302" s="4">
        <v>0</v>
      </c>
      <c r="I1302" s="4">
        <v>0</v>
      </c>
      <c r="J1302" s="4" t="s">
        <v>2677</v>
      </c>
      <c r="K1302" s="4">
        <v>100001107</v>
      </c>
      <c r="L1302" s="4" t="s">
        <v>82</v>
      </c>
      <c r="M1302" s="4">
        <v>110001107</v>
      </c>
      <c r="O1302" s="3" t="s">
        <v>2654</v>
      </c>
      <c r="P1302" s="3">
        <v>0</v>
      </c>
      <c r="Q1302">
        <v>0</v>
      </c>
      <c r="S1302">
        <v>110001108</v>
      </c>
    </row>
    <row r="1303" spans="1:19">
      <c r="A1303" s="6">
        <v>1300</v>
      </c>
      <c r="B1303" s="4">
        <v>105040034</v>
      </c>
      <c r="C1303" s="4">
        <v>0</v>
      </c>
      <c r="D1303" s="4">
        <v>0</v>
      </c>
      <c r="E1303" s="4">
        <v>0</v>
      </c>
      <c r="F1303" s="4">
        <v>3</v>
      </c>
      <c r="G1303" s="4"/>
      <c r="H1303" s="4">
        <v>0</v>
      </c>
      <c r="I1303" s="4">
        <v>0</v>
      </c>
      <c r="J1303" s="4" t="s">
        <v>2678</v>
      </c>
      <c r="K1303" s="4">
        <v>100001108</v>
      </c>
      <c r="L1303" s="4" t="s">
        <v>82</v>
      </c>
      <c r="M1303" s="4">
        <v>110001108</v>
      </c>
      <c r="O1303" s="3" t="s">
        <v>2654</v>
      </c>
      <c r="P1303" s="3">
        <v>0</v>
      </c>
      <c r="Q1303">
        <v>0</v>
      </c>
      <c r="S1303" t="s">
        <v>84</v>
      </c>
    </row>
    <row r="1304" spans="1:19">
      <c r="A1304" s="6">
        <v>1301</v>
      </c>
      <c r="B1304" s="4">
        <v>105040120</v>
      </c>
      <c r="C1304" s="4">
        <v>0</v>
      </c>
      <c r="D1304" s="4">
        <v>0</v>
      </c>
      <c r="E1304" s="4">
        <v>0</v>
      </c>
      <c r="F1304" s="4">
        <v>0</v>
      </c>
      <c r="G1304" s="4"/>
      <c r="H1304" s="4">
        <v>0</v>
      </c>
      <c r="I1304" s="4">
        <v>2</v>
      </c>
      <c r="J1304" s="4" t="s">
        <v>2679</v>
      </c>
      <c r="K1304" s="4">
        <v>100001215</v>
      </c>
      <c r="L1304" s="4" t="s">
        <v>82</v>
      </c>
      <c r="M1304" s="4">
        <v>110001215</v>
      </c>
      <c r="N1304" s="3" t="s">
        <v>82</v>
      </c>
      <c r="O1304" s="3" t="s">
        <v>2680</v>
      </c>
      <c r="P1304" s="3">
        <v>0</v>
      </c>
      <c r="Q1304">
        <v>0</v>
      </c>
      <c r="S1304" t="s">
        <v>84</v>
      </c>
    </row>
    <row r="1305" spans="1:19">
      <c r="A1305" s="6">
        <v>1302</v>
      </c>
      <c r="B1305" s="4">
        <v>105040121</v>
      </c>
      <c r="C1305" s="4">
        <v>1</v>
      </c>
      <c r="D1305" s="4">
        <v>3</v>
      </c>
      <c r="E1305" s="4">
        <v>0</v>
      </c>
      <c r="F1305" s="4">
        <v>1</v>
      </c>
      <c r="G1305" s="4"/>
      <c r="H1305" s="4">
        <v>0</v>
      </c>
      <c r="I1305" s="4">
        <v>1</v>
      </c>
      <c r="J1305" s="4" t="s">
        <v>2681</v>
      </c>
      <c r="K1305" s="4">
        <v>100001216</v>
      </c>
      <c r="L1305" s="4" t="s">
        <v>2682</v>
      </c>
      <c r="M1305" s="4">
        <v>110001216</v>
      </c>
      <c r="N1305" s="3" t="s">
        <v>2683</v>
      </c>
      <c r="O1305" s="3" t="s">
        <v>2680</v>
      </c>
      <c r="P1305" s="3">
        <v>0</v>
      </c>
      <c r="Q1305">
        <v>0</v>
      </c>
      <c r="S1305">
        <v>110001217</v>
      </c>
    </row>
    <row r="1306" spans="1:19">
      <c r="A1306" s="6">
        <v>1303</v>
      </c>
      <c r="B1306" s="4">
        <v>105040121</v>
      </c>
      <c r="C1306" s="4">
        <v>1</v>
      </c>
      <c r="D1306" s="4">
        <v>3</v>
      </c>
      <c r="E1306" s="4">
        <v>0</v>
      </c>
      <c r="F1306" s="4">
        <v>2</v>
      </c>
      <c r="G1306" s="4"/>
      <c r="H1306" s="4">
        <v>0</v>
      </c>
      <c r="I1306" s="4">
        <v>1</v>
      </c>
      <c r="J1306" s="4" t="s">
        <v>2684</v>
      </c>
      <c r="K1306" s="4">
        <v>100001217</v>
      </c>
      <c r="L1306" s="4" t="s">
        <v>2682</v>
      </c>
      <c r="M1306" s="4">
        <v>110001217</v>
      </c>
      <c r="N1306" s="3" t="s">
        <v>2685</v>
      </c>
      <c r="O1306" s="3" t="s">
        <v>2680</v>
      </c>
      <c r="P1306" s="3">
        <v>0</v>
      </c>
      <c r="Q1306">
        <v>0</v>
      </c>
      <c r="S1306">
        <v>110001218</v>
      </c>
    </row>
    <row r="1307" spans="1:19">
      <c r="A1307" s="6">
        <v>1304</v>
      </c>
      <c r="B1307" s="4">
        <v>105040121</v>
      </c>
      <c r="C1307" s="4">
        <v>1</v>
      </c>
      <c r="D1307" s="4">
        <v>3</v>
      </c>
      <c r="E1307" s="4">
        <v>0</v>
      </c>
      <c r="F1307" s="4">
        <v>3</v>
      </c>
      <c r="G1307" s="4"/>
      <c r="H1307" s="4">
        <v>0</v>
      </c>
      <c r="I1307" s="4">
        <v>1</v>
      </c>
      <c r="J1307" s="4" t="s">
        <v>2686</v>
      </c>
      <c r="K1307" s="4">
        <v>100001218</v>
      </c>
      <c r="L1307" s="4" t="s">
        <v>2682</v>
      </c>
      <c r="M1307" s="4">
        <v>110001218</v>
      </c>
      <c r="N1307" s="3" t="s">
        <v>2687</v>
      </c>
      <c r="O1307" s="3" t="s">
        <v>2680</v>
      </c>
      <c r="P1307" s="3">
        <v>0</v>
      </c>
      <c r="Q1307">
        <v>0</v>
      </c>
      <c r="S1307" t="s">
        <v>84</v>
      </c>
    </row>
    <row r="1308" spans="1:19">
      <c r="A1308" s="6">
        <v>1305</v>
      </c>
      <c r="B1308" s="4">
        <v>105040122</v>
      </c>
      <c r="C1308" s="4">
        <v>0</v>
      </c>
      <c r="D1308" s="4">
        <v>0</v>
      </c>
      <c r="E1308" s="4">
        <v>0</v>
      </c>
      <c r="F1308" s="4">
        <v>1</v>
      </c>
      <c r="G1308" s="4"/>
      <c r="H1308" s="4">
        <v>1</v>
      </c>
      <c r="I1308" s="4">
        <v>0</v>
      </c>
      <c r="J1308" s="4" t="s">
        <v>2688</v>
      </c>
      <c r="K1308" s="4">
        <v>100001219</v>
      </c>
      <c r="L1308" s="4" t="s">
        <v>2689</v>
      </c>
      <c r="M1308" s="4">
        <v>110001219</v>
      </c>
      <c r="N1308" s="3" t="s">
        <v>2690</v>
      </c>
      <c r="O1308" s="3" t="s">
        <v>2680</v>
      </c>
      <c r="P1308" s="3">
        <v>0</v>
      </c>
      <c r="Q1308">
        <v>0</v>
      </c>
      <c r="S1308">
        <v>110001220</v>
      </c>
    </row>
    <row r="1309" spans="1:19">
      <c r="A1309" s="6">
        <v>1306</v>
      </c>
      <c r="B1309" s="4">
        <v>105040122</v>
      </c>
      <c r="C1309" s="4">
        <v>0</v>
      </c>
      <c r="D1309" s="4">
        <v>0</v>
      </c>
      <c r="E1309" s="4">
        <v>0</v>
      </c>
      <c r="F1309" s="4">
        <v>2</v>
      </c>
      <c r="G1309" s="4"/>
      <c r="H1309" s="4">
        <v>1</v>
      </c>
      <c r="I1309" s="4">
        <v>0</v>
      </c>
      <c r="J1309" s="4" t="s">
        <v>2691</v>
      </c>
      <c r="K1309" s="4">
        <v>100001220</v>
      </c>
      <c r="L1309" s="4" t="s">
        <v>2689</v>
      </c>
      <c r="M1309" s="4">
        <v>110001220</v>
      </c>
      <c r="N1309" s="3" t="s">
        <v>2690</v>
      </c>
      <c r="O1309" s="3" t="s">
        <v>2680</v>
      </c>
      <c r="P1309" s="3">
        <v>0</v>
      </c>
      <c r="Q1309">
        <v>0</v>
      </c>
      <c r="S1309">
        <v>110001221</v>
      </c>
    </row>
    <row r="1310" spans="1:19">
      <c r="A1310" s="6">
        <v>1307</v>
      </c>
      <c r="B1310" s="4">
        <v>105040122</v>
      </c>
      <c r="C1310" s="4">
        <v>0</v>
      </c>
      <c r="D1310" s="4">
        <v>0</v>
      </c>
      <c r="E1310" s="4">
        <v>0</v>
      </c>
      <c r="F1310" s="4">
        <v>3</v>
      </c>
      <c r="G1310" s="4"/>
      <c r="H1310" s="4">
        <v>1</v>
      </c>
      <c r="I1310" s="4">
        <v>0</v>
      </c>
      <c r="J1310" s="4" t="s">
        <v>2692</v>
      </c>
      <c r="K1310" s="4">
        <v>100001221</v>
      </c>
      <c r="L1310" s="4" t="s">
        <v>2689</v>
      </c>
      <c r="M1310" s="4">
        <v>110001221</v>
      </c>
      <c r="N1310" s="3" t="s">
        <v>2690</v>
      </c>
      <c r="O1310" s="3" t="s">
        <v>2680</v>
      </c>
      <c r="P1310" s="3">
        <v>0</v>
      </c>
      <c r="Q1310">
        <v>0</v>
      </c>
      <c r="S1310" t="s">
        <v>84</v>
      </c>
    </row>
    <row r="1311" spans="1:19">
      <c r="A1311" s="6">
        <v>1308</v>
      </c>
      <c r="B1311" s="4">
        <v>105040123</v>
      </c>
      <c r="C1311" s="4">
        <v>0</v>
      </c>
      <c r="D1311" s="4">
        <v>0</v>
      </c>
      <c r="E1311" s="4">
        <v>0</v>
      </c>
      <c r="F1311" s="4">
        <v>1</v>
      </c>
      <c r="G1311" s="4"/>
      <c r="H1311" s="4">
        <v>0</v>
      </c>
      <c r="I1311" s="4">
        <v>0</v>
      </c>
      <c r="J1311" s="4" t="s">
        <v>2693</v>
      </c>
      <c r="K1311" s="4">
        <v>100001222</v>
      </c>
      <c r="L1311" s="4" t="s">
        <v>197</v>
      </c>
      <c r="M1311" s="4">
        <v>110001222</v>
      </c>
      <c r="N1311" s="3" t="s">
        <v>2694</v>
      </c>
      <c r="O1311" s="3" t="s">
        <v>2680</v>
      </c>
      <c r="P1311" s="3">
        <v>0</v>
      </c>
      <c r="Q1311">
        <v>0</v>
      </c>
      <c r="S1311">
        <v>110001223</v>
      </c>
    </row>
    <row r="1312" spans="1:19">
      <c r="A1312" s="6">
        <v>1309</v>
      </c>
      <c r="B1312" s="4">
        <v>105040123</v>
      </c>
      <c r="C1312" s="4">
        <v>0</v>
      </c>
      <c r="D1312" s="4">
        <v>0</v>
      </c>
      <c r="E1312" s="4">
        <v>0</v>
      </c>
      <c r="F1312" s="4">
        <v>2</v>
      </c>
      <c r="G1312" s="4"/>
      <c r="H1312" s="4">
        <v>0</v>
      </c>
      <c r="I1312" s="4">
        <v>0</v>
      </c>
      <c r="J1312" s="4" t="s">
        <v>2695</v>
      </c>
      <c r="K1312" s="4">
        <v>100001223</v>
      </c>
      <c r="L1312" s="4" t="s">
        <v>197</v>
      </c>
      <c r="M1312" s="4">
        <v>110001223</v>
      </c>
      <c r="N1312" s="3" t="s">
        <v>2694</v>
      </c>
      <c r="O1312" s="3" t="s">
        <v>2680</v>
      </c>
      <c r="P1312" s="3">
        <v>0</v>
      </c>
      <c r="Q1312">
        <v>0</v>
      </c>
      <c r="S1312">
        <v>110001224</v>
      </c>
    </row>
    <row r="1313" spans="1:19">
      <c r="A1313" s="6">
        <v>1310</v>
      </c>
      <c r="B1313" s="4">
        <v>105040123</v>
      </c>
      <c r="C1313" s="4">
        <v>0</v>
      </c>
      <c r="D1313" s="4">
        <v>0</v>
      </c>
      <c r="E1313" s="4">
        <v>0</v>
      </c>
      <c r="F1313" s="4">
        <v>3</v>
      </c>
      <c r="G1313" s="4"/>
      <c r="H1313" s="4">
        <v>0</v>
      </c>
      <c r="I1313" s="4">
        <v>0</v>
      </c>
      <c r="J1313" s="4" t="s">
        <v>2696</v>
      </c>
      <c r="K1313" s="4">
        <v>100001224</v>
      </c>
      <c r="L1313" s="4" t="s">
        <v>197</v>
      </c>
      <c r="M1313" s="4">
        <v>110001224</v>
      </c>
      <c r="N1313" s="3" t="s">
        <v>2694</v>
      </c>
      <c r="O1313" s="3" t="s">
        <v>2680</v>
      </c>
      <c r="P1313" s="3">
        <v>0</v>
      </c>
      <c r="Q1313">
        <v>0</v>
      </c>
      <c r="S1313" t="s">
        <v>84</v>
      </c>
    </row>
    <row r="1314" spans="1:19">
      <c r="A1314" s="6">
        <v>1311</v>
      </c>
      <c r="B1314" s="4">
        <v>105040130</v>
      </c>
      <c r="C1314" s="4">
        <v>0</v>
      </c>
      <c r="D1314" s="4">
        <v>0</v>
      </c>
      <c r="E1314" s="4">
        <v>0</v>
      </c>
      <c r="F1314" s="4">
        <v>0</v>
      </c>
      <c r="G1314" s="4"/>
      <c r="H1314" s="4">
        <v>0</v>
      </c>
      <c r="I1314" s="4">
        <v>2</v>
      </c>
      <c r="J1314" s="4" t="s">
        <v>2697</v>
      </c>
      <c r="K1314" s="4">
        <v>100001225</v>
      </c>
      <c r="L1314" s="4" t="s">
        <v>82</v>
      </c>
      <c r="M1314" s="4">
        <v>110001225</v>
      </c>
      <c r="N1314" s="3" t="s">
        <v>82</v>
      </c>
      <c r="O1314" s="3" t="s">
        <v>2698</v>
      </c>
      <c r="P1314" s="3">
        <v>0</v>
      </c>
      <c r="Q1314">
        <v>0</v>
      </c>
      <c r="S1314" t="s">
        <v>84</v>
      </c>
    </row>
    <row r="1315" spans="1:19">
      <c r="A1315" s="6">
        <v>1312</v>
      </c>
      <c r="B1315" s="4">
        <v>105040131</v>
      </c>
      <c r="C1315" s="4">
        <v>1</v>
      </c>
      <c r="D1315" s="4">
        <v>3</v>
      </c>
      <c r="E1315" s="4">
        <v>0</v>
      </c>
      <c r="F1315" s="4">
        <v>1</v>
      </c>
      <c r="G1315" s="4"/>
      <c r="H1315" s="4">
        <v>0</v>
      </c>
      <c r="I1315" s="4">
        <v>1</v>
      </c>
      <c r="J1315" s="4" t="s">
        <v>2699</v>
      </c>
      <c r="K1315" s="4">
        <v>100001226</v>
      </c>
      <c r="L1315" s="4" t="s">
        <v>2700</v>
      </c>
      <c r="M1315" s="4">
        <v>110001226</v>
      </c>
      <c r="N1315" s="3" t="s">
        <v>2701</v>
      </c>
      <c r="O1315" s="3" t="s">
        <v>2698</v>
      </c>
      <c r="P1315" s="3">
        <v>0</v>
      </c>
      <c r="Q1315">
        <v>0</v>
      </c>
      <c r="S1315">
        <v>110001227</v>
      </c>
    </row>
    <row r="1316" spans="1:19">
      <c r="A1316" s="6">
        <v>1313</v>
      </c>
      <c r="B1316" s="4">
        <v>105040131</v>
      </c>
      <c r="C1316" s="4">
        <v>1</v>
      </c>
      <c r="D1316" s="4">
        <v>3</v>
      </c>
      <c r="E1316" s="4">
        <v>0</v>
      </c>
      <c r="F1316" s="4">
        <v>2</v>
      </c>
      <c r="G1316" s="4"/>
      <c r="H1316" s="4">
        <v>0</v>
      </c>
      <c r="I1316" s="4">
        <v>1</v>
      </c>
      <c r="J1316" s="4" t="s">
        <v>2702</v>
      </c>
      <c r="K1316" s="4">
        <v>100001227</v>
      </c>
      <c r="L1316" s="4" t="s">
        <v>2700</v>
      </c>
      <c r="M1316" s="4">
        <v>110001227</v>
      </c>
      <c r="N1316" s="3" t="s">
        <v>2701</v>
      </c>
      <c r="O1316" s="3" t="s">
        <v>2698</v>
      </c>
      <c r="P1316" s="3">
        <v>0</v>
      </c>
      <c r="Q1316">
        <v>0</v>
      </c>
      <c r="S1316">
        <v>110001228</v>
      </c>
    </row>
    <row r="1317" spans="1:19">
      <c r="A1317" s="6">
        <v>1314</v>
      </c>
      <c r="B1317" s="4">
        <v>105040131</v>
      </c>
      <c r="C1317" s="4">
        <v>1</v>
      </c>
      <c r="D1317" s="4">
        <v>3</v>
      </c>
      <c r="E1317" s="4">
        <v>0</v>
      </c>
      <c r="F1317" s="4">
        <v>3</v>
      </c>
      <c r="G1317" s="4"/>
      <c r="H1317" s="4">
        <v>0</v>
      </c>
      <c r="I1317" s="4">
        <v>1</v>
      </c>
      <c r="J1317" s="4" t="s">
        <v>2703</v>
      </c>
      <c r="K1317" s="4">
        <v>100001228</v>
      </c>
      <c r="L1317" s="4" t="s">
        <v>2700</v>
      </c>
      <c r="M1317" s="4">
        <v>110001228</v>
      </c>
      <c r="N1317" s="3" t="s">
        <v>2701</v>
      </c>
      <c r="O1317" s="3" t="s">
        <v>2698</v>
      </c>
      <c r="P1317" s="3">
        <v>0</v>
      </c>
      <c r="Q1317">
        <v>0</v>
      </c>
      <c r="S1317" t="s">
        <v>84</v>
      </c>
    </row>
    <row r="1318" spans="1:19">
      <c r="A1318" s="6">
        <v>1315</v>
      </c>
      <c r="B1318" s="4">
        <v>105040132</v>
      </c>
      <c r="C1318" s="4">
        <v>0</v>
      </c>
      <c r="D1318" s="4">
        <v>0</v>
      </c>
      <c r="E1318" s="4">
        <v>0</v>
      </c>
      <c r="F1318" s="4">
        <v>1</v>
      </c>
      <c r="G1318" s="4"/>
      <c r="H1318" s="4">
        <v>1</v>
      </c>
      <c r="I1318" s="4">
        <v>0</v>
      </c>
      <c r="J1318" s="4" t="s">
        <v>2704</v>
      </c>
      <c r="K1318" s="4">
        <v>100001229</v>
      </c>
      <c r="L1318" s="4" t="s">
        <v>2705</v>
      </c>
      <c r="M1318" s="4">
        <v>110001229</v>
      </c>
      <c r="N1318" s="3" t="s">
        <v>2645</v>
      </c>
      <c r="O1318" s="3" t="s">
        <v>2698</v>
      </c>
      <c r="P1318" s="3">
        <v>0</v>
      </c>
      <c r="Q1318">
        <v>0</v>
      </c>
      <c r="S1318">
        <v>110001230</v>
      </c>
    </row>
    <row r="1319" spans="1:19">
      <c r="A1319" s="6">
        <v>1316</v>
      </c>
      <c r="B1319" s="4">
        <v>105040132</v>
      </c>
      <c r="C1319" s="4">
        <v>0</v>
      </c>
      <c r="D1319" s="4">
        <v>0</v>
      </c>
      <c r="E1319" s="4">
        <v>0</v>
      </c>
      <c r="F1319" s="4">
        <v>2</v>
      </c>
      <c r="G1319" s="4"/>
      <c r="H1319" s="4">
        <v>1</v>
      </c>
      <c r="I1319" s="4">
        <v>0</v>
      </c>
      <c r="J1319" s="4" t="s">
        <v>2706</v>
      </c>
      <c r="K1319" s="4">
        <v>100001230</v>
      </c>
      <c r="L1319" s="4" t="s">
        <v>2705</v>
      </c>
      <c r="M1319" s="4">
        <v>110001230</v>
      </c>
      <c r="N1319" s="3" t="s">
        <v>2645</v>
      </c>
      <c r="O1319" s="3" t="s">
        <v>2698</v>
      </c>
      <c r="P1319" s="3">
        <v>0</v>
      </c>
      <c r="Q1319">
        <v>0</v>
      </c>
      <c r="S1319">
        <v>110001231</v>
      </c>
    </row>
    <row r="1320" spans="1:19">
      <c r="A1320" s="6">
        <v>1317</v>
      </c>
      <c r="B1320" s="4">
        <v>105040132</v>
      </c>
      <c r="C1320" s="4">
        <v>0</v>
      </c>
      <c r="D1320" s="4">
        <v>0</v>
      </c>
      <c r="E1320" s="4">
        <v>0</v>
      </c>
      <c r="F1320" s="4">
        <v>3</v>
      </c>
      <c r="G1320" s="4"/>
      <c r="H1320" s="4">
        <v>1</v>
      </c>
      <c r="I1320" s="4">
        <v>0</v>
      </c>
      <c r="J1320" s="4" t="s">
        <v>2707</v>
      </c>
      <c r="K1320" s="4">
        <v>100001231</v>
      </c>
      <c r="L1320" s="4" t="s">
        <v>2705</v>
      </c>
      <c r="M1320" s="4">
        <v>110001231</v>
      </c>
      <c r="N1320" s="3" t="s">
        <v>2645</v>
      </c>
      <c r="O1320" s="3" t="s">
        <v>2698</v>
      </c>
      <c r="P1320" s="3">
        <v>0</v>
      </c>
      <c r="Q1320">
        <v>0</v>
      </c>
      <c r="S1320" t="s">
        <v>84</v>
      </c>
    </row>
    <row r="1321" spans="1:19">
      <c r="A1321" s="6">
        <v>1318</v>
      </c>
      <c r="B1321" s="4">
        <v>105040133</v>
      </c>
      <c r="C1321" s="4">
        <v>0</v>
      </c>
      <c r="D1321" s="4">
        <v>0</v>
      </c>
      <c r="E1321" s="4">
        <v>0</v>
      </c>
      <c r="F1321" s="4">
        <v>1</v>
      </c>
      <c r="G1321" s="4"/>
      <c r="H1321" s="4">
        <v>0</v>
      </c>
      <c r="I1321" s="4">
        <v>0</v>
      </c>
      <c r="J1321" s="4" t="s">
        <v>2708</v>
      </c>
      <c r="K1321" s="4">
        <v>100001232</v>
      </c>
      <c r="L1321" s="4" t="s">
        <v>2709</v>
      </c>
      <c r="M1321" s="4">
        <v>110001232</v>
      </c>
      <c r="N1321" s="3" t="s">
        <v>2650</v>
      </c>
      <c r="O1321" s="3" t="s">
        <v>2698</v>
      </c>
      <c r="P1321" s="3">
        <v>0</v>
      </c>
      <c r="Q1321">
        <v>0</v>
      </c>
      <c r="S1321">
        <v>110001233</v>
      </c>
    </row>
    <row r="1322" spans="1:19">
      <c r="A1322" s="6">
        <v>1319</v>
      </c>
      <c r="B1322" s="4">
        <v>105040133</v>
      </c>
      <c r="C1322" s="4">
        <v>0</v>
      </c>
      <c r="D1322" s="4">
        <v>0</v>
      </c>
      <c r="E1322" s="4">
        <v>0</v>
      </c>
      <c r="F1322" s="4">
        <v>2</v>
      </c>
      <c r="G1322" s="4"/>
      <c r="H1322" s="4">
        <v>0</v>
      </c>
      <c r="I1322" s="4">
        <v>0</v>
      </c>
      <c r="J1322" s="4" t="s">
        <v>2710</v>
      </c>
      <c r="K1322" s="4">
        <v>100001233</v>
      </c>
      <c r="L1322" s="4" t="s">
        <v>2709</v>
      </c>
      <c r="M1322" s="4">
        <v>110001233</v>
      </c>
      <c r="N1322" s="3" t="s">
        <v>2650</v>
      </c>
      <c r="O1322" s="3" t="s">
        <v>2698</v>
      </c>
      <c r="P1322" s="3">
        <v>0</v>
      </c>
      <c r="Q1322">
        <v>0</v>
      </c>
      <c r="S1322">
        <v>110001234</v>
      </c>
    </row>
    <row r="1323" spans="1:19">
      <c r="A1323" s="6">
        <v>1320</v>
      </c>
      <c r="B1323" s="4">
        <v>105040133</v>
      </c>
      <c r="C1323" s="4">
        <v>0</v>
      </c>
      <c r="D1323" s="4">
        <v>0</v>
      </c>
      <c r="E1323" s="4">
        <v>0</v>
      </c>
      <c r="F1323" s="4">
        <v>3</v>
      </c>
      <c r="G1323" s="4"/>
      <c r="H1323" s="4">
        <v>0</v>
      </c>
      <c r="I1323" s="4">
        <v>0</v>
      </c>
      <c r="J1323" s="4" t="s">
        <v>2711</v>
      </c>
      <c r="K1323" s="4">
        <v>100001234</v>
      </c>
      <c r="L1323" s="4" t="s">
        <v>2709</v>
      </c>
      <c r="M1323" s="4">
        <v>110001234</v>
      </c>
      <c r="N1323" s="3" t="s">
        <v>2650</v>
      </c>
      <c r="O1323" s="3" t="s">
        <v>2698</v>
      </c>
      <c r="P1323" s="3">
        <v>0</v>
      </c>
      <c r="Q1323">
        <v>0</v>
      </c>
      <c r="S1323" t="s">
        <v>84</v>
      </c>
    </row>
    <row r="1324" spans="1:19">
      <c r="A1324" s="6">
        <v>1321</v>
      </c>
      <c r="B1324" s="4">
        <v>105050040</v>
      </c>
      <c r="C1324" s="4">
        <v>0</v>
      </c>
      <c r="D1324" s="4">
        <v>0</v>
      </c>
      <c r="E1324" s="4">
        <v>0</v>
      </c>
      <c r="F1324" s="4">
        <v>0</v>
      </c>
      <c r="G1324" s="4"/>
      <c r="H1324" s="4">
        <v>0</v>
      </c>
      <c r="I1324" s="4">
        <v>2</v>
      </c>
      <c r="J1324" s="4" t="s">
        <v>2712</v>
      </c>
      <c r="K1324" s="4">
        <v>100001109</v>
      </c>
      <c r="L1324" s="4" t="s">
        <v>82</v>
      </c>
      <c r="M1324" s="4">
        <v>110001109</v>
      </c>
      <c r="N1324" s="3" t="s">
        <v>82</v>
      </c>
      <c r="O1324" s="3" t="s">
        <v>2713</v>
      </c>
      <c r="P1324" s="3">
        <v>0</v>
      </c>
      <c r="Q1324">
        <v>0</v>
      </c>
      <c r="S1324" t="s">
        <v>84</v>
      </c>
    </row>
    <row r="1325" spans="1:19">
      <c r="A1325" s="6">
        <v>1322</v>
      </c>
      <c r="B1325" s="4">
        <v>105050041</v>
      </c>
      <c r="C1325" s="4">
        <v>1</v>
      </c>
      <c r="D1325" s="4">
        <v>3</v>
      </c>
      <c r="E1325" s="4">
        <v>0</v>
      </c>
      <c r="F1325" s="4">
        <v>1</v>
      </c>
      <c r="G1325" s="4"/>
      <c r="H1325" s="4">
        <v>0</v>
      </c>
      <c r="I1325" s="4">
        <v>1</v>
      </c>
      <c r="J1325" s="4" t="s">
        <v>2714</v>
      </c>
      <c r="K1325" s="4">
        <v>100001110</v>
      </c>
      <c r="L1325" s="4" t="s">
        <v>2715</v>
      </c>
      <c r="M1325" s="4">
        <v>110001110</v>
      </c>
      <c r="N1325" s="3" t="s">
        <v>2716</v>
      </c>
      <c r="O1325" s="3" t="s">
        <v>2713</v>
      </c>
      <c r="P1325" s="3">
        <v>0</v>
      </c>
      <c r="Q1325">
        <v>0</v>
      </c>
      <c r="S1325">
        <v>110001111</v>
      </c>
    </row>
    <row r="1326" spans="1:19">
      <c r="A1326" s="6">
        <v>1323</v>
      </c>
      <c r="B1326" s="4">
        <v>105050041</v>
      </c>
      <c r="C1326" s="4">
        <v>1</v>
      </c>
      <c r="D1326" s="4">
        <v>3</v>
      </c>
      <c r="E1326" s="4">
        <v>0</v>
      </c>
      <c r="F1326" s="4">
        <v>2</v>
      </c>
      <c r="G1326" s="4"/>
      <c r="H1326" s="4">
        <v>0</v>
      </c>
      <c r="I1326" s="4">
        <v>1</v>
      </c>
      <c r="J1326" s="4" t="s">
        <v>2717</v>
      </c>
      <c r="K1326" s="4">
        <v>100001111</v>
      </c>
      <c r="L1326" s="4" t="s">
        <v>2715</v>
      </c>
      <c r="M1326" s="4">
        <v>110001111</v>
      </c>
      <c r="N1326" s="3" t="s">
        <v>2718</v>
      </c>
      <c r="O1326" s="3" t="s">
        <v>2713</v>
      </c>
      <c r="P1326" s="3">
        <v>0</v>
      </c>
      <c r="Q1326">
        <v>0</v>
      </c>
      <c r="S1326">
        <v>110001112</v>
      </c>
    </row>
    <row r="1327" spans="1:19">
      <c r="A1327" s="6">
        <v>1324</v>
      </c>
      <c r="B1327" s="4">
        <v>105050041</v>
      </c>
      <c r="C1327" s="4">
        <v>1</v>
      </c>
      <c r="D1327" s="4">
        <v>3</v>
      </c>
      <c r="E1327" s="4">
        <v>0</v>
      </c>
      <c r="F1327" s="4">
        <v>3</v>
      </c>
      <c r="G1327" s="4"/>
      <c r="H1327" s="4">
        <v>0</v>
      </c>
      <c r="I1327" s="4">
        <v>1</v>
      </c>
      <c r="J1327" s="4" t="s">
        <v>2719</v>
      </c>
      <c r="K1327" s="4">
        <v>100001112</v>
      </c>
      <c r="L1327" s="4" t="s">
        <v>2715</v>
      </c>
      <c r="M1327" s="4">
        <v>110001112</v>
      </c>
      <c r="N1327" s="3" t="s">
        <v>2720</v>
      </c>
      <c r="O1327" s="3" t="s">
        <v>2713</v>
      </c>
      <c r="P1327" s="3">
        <v>0</v>
      </c>
      <c r="Q1327">
        <v>0</v>
      </c>
      <c r="S1327" t="s">
        <v>84</v>
      </c>
    </row>
    <row r="1328" spans="1:17">
      <c r="A1328" s="6">
        <v>1325</v>
      </c>
      <c r="B1328" s="4">
        <v>105050041</v>
      </c>
      <c r="C1328" s="4">
        <v>1</v>
      </c>
      <c r="D1328" s="4">
        <v>3</v>
      </c>
      <c r="E1328" s="4">
        <v>0</v>
      </c>
      <c r="F1328" s="4">
        <v>4</v>
      </c>
      <c r="G1328" s="4"/>
      <c r="H1328" s="4">
        <v>0</v>
      </c>
      <c r="I1328" s="4">
        <v>1</v>
      </c>
      <c r="J1328" s="4" t="s">
        <v>2721</v>
      </c>
      <c r="K1328" s="1">
        <v>100001783</v>
      </c>
      <c r="L1328" s="4" t="s">
        <v>2715</v>
      </c>
      <c r="M1328" s="1">
        <v>110001783</v>
      </c>
      <c r="N1328" s="3" t="s">
        <v>2722</v>
      </c>
      <c r="O1328" s="3" t="s">
        <v>2713</v>
      </c>
      <c r="P1328" s="3">
        <v>0</v>
      </c>
      <c r="Q1328">
        <v>0</v>
      </c>
    </row>
    <row r="1329" spans="1:17">
      <c r="A1329" s="6">
        <v>1326</v>
      </c>
      <c r="B1329" s="4">
        <v>105050041</v>
      </c>
      <c r="C1329" s="4">
        <v>1</v>
      </c>
      <c r="D1329" s="4">
        <v>3</v>
      </c>
      <c r="E1329" s="4">
        <v>0</v>
      </c>
      <c r="F1329" s="4">
        <v>5</v>
      </c>
      <c r="G1329" s="4"/>
      <c r="H1329" s="4">
        <v>0</v>
      </c>
      <c r="I1329" s="4">
        <v>1</v>
      </c>
      <c r="J1329" s="4" t="s">
        <v>2723</v>
      </c>
      <c r="K1329" s="1">
        <v>100001784</v>
      </c>
      <c r="L1329" s="4" t="s">
        <v>2715</v>
      </c>
      <c r="M1329" s="1">
        <v>110001784</v>
      </c>
      <c r="N1329" s="3" t="s">
        <v>2724</v>
      </c>
      <c r="O1329" s="3" t="s">
        <v>2713</v>
      </c>
      <c r="P1329" s="3">
        <v>0</v>
      </c>
      <c r="Q1329">
        <v>0</v>
      </c>
    </row>
    <row r="1330" spans="1:17">
      <c r="A1330" s="6">
        <v>1327</v>
      </c>
      <c r="B1330" s="4">
        <v>105050041</v>
      </c>
      <c r="C1330" s="4">
        <v>1</v>
      </c>
      <c r="D1330" s="4">
        <v>3</v>
      </c>
      <c r="E1330" s="4">
        <v>0</v>
      </c>
      <c r="F1330" s="4">
        <v>6</v>
      </c>
      <c r="G1330" s="4"/>
      <c r="H1330" s="4">
        <v>0</v>
      </c>
      <c r="I1330" s="4">
        <v>1</v>
      </c>
      <c r="J1330" s="4" t="s">
        <v>2725</v>
      </c>
      <c r="K1330" s="1">
        <v>100001785</v>
      </c>
      <c r="L1330" s="4" t="s">
        <v>2715</v>
      </c>
      <c r="M1330" s="1">
        <v>110001785</v>
      </c>
      <c r="N1330" s="3" t="s">
        <v>2726</v>
      </c>
      <c r="O1330" s="3" t="s">
        <v>2713</v>
      </c>
      <c r="P1330" s="3">
        <v>0</v>
      </c>
      <c r="Q1330">
        <v>0</v>
      </c>
    </row>
    <row r="1331" spans="1:19">
      <c r="A1331" s="6">
        <v>1328</v>
      </c>
      <c r="B1331" s="4">
        <v>105050042</v>
      </c>
      <c r="C1331" s="4">
        <v>0</v>
      </c>
      <c r="D1331" s="4">
        <v>0</v>
      </c>
      <c r="E1331" s="4">
        <v>0</v>
      </c>
      <c r="F1331" s="4">
        <v>1</v>
      </c>
      <c r="G1331" s="4"/>
      <c r="H1331" s="4">
        <v>0</v>
      </c>
      <c r="I1331" s="4">
        <v>0</v>
      </c>
      <c r="J1331" s="4" t="s">
        <v>2727</v>
      </c>
      <c r="K1331" s="4">
        <v>100001113</v>
      </c>
      <c r="L1331" s="4" t="s">
        <v>2728</v>
      </c>
      <c r="M1331" s="4">
        <v>110001113</v>
      </c>
      <c r="N1331" s="3" t="s">
        <v>2729</v>
      </c>
      <c r="O1331" s="3" t="s">
        <v>2713</v>
      </c>
      <c r="P1331" s="3">
        <v>0</v>
      </c>
      <c r="Q1331">
        <v>0</v>
      </c>
      <c r="S1331">
        <v>110001114</v>
      </c>
    </row>
    <row r="1332" spans="1:19">
      <c r="A1332" s="6">
        <v>1329</v>
      </c>
      <c r="B1332" s="4">
        <v>105050042</v>
      </c>
      <c r="C1332" s="4">
        <v>0</v>
      </c>
      <c r="D1332" s="4">
        <v>0</v>
      </c>
      <c r="E1332" s="4">
        <v>0</v>
      </c>
      <c r="F1332" s="4">
        <v>2</v>
      </c>
      <c r="G1332" s="4"/>
      <c r="H1332" s="4">
        <v>0</v>
      </c>
      <c r="I1332" s="4">
        <v>0</v>
      </c>
      <c r="J1332" s="4" t="s">
        <v>2730</v>
      </c>
      <c r="K1332" s="4">
        <v>100001114</v>
      </c>
      <c r="L1332" s="4" t="s">
        <v>2728</v>
      </c>
      <c r="M1332" s="4">
        <v>110001114</v>
      </c>
      <c r="N1332" s="3" t="s">
        <v>2731</v>
      </c>
      <c r="O1332" s="3" t="s">
        <v>2713</v>
      </c>
      <c r="P1332" s="3">
        <v>0</v>
      </c>
      <c r="Q1332">
        <v>0</v>
      </c>
      <c r="S1332">
        <v>110001115</v>
      </c>
    </row>
    <row r="1333" spans="1:19">
      <c r="A1333" s="6">
        <v>1330</v>
      </c>
      <c r="B1333" s="4">
        <v>105050042</v>
      </c>
      <c r="C1333" s="4">
        <v>0</v>
      </c>
      <c r="D1333" s="4">
        <v>0</v>
      </c>
      <c r="E1333" s="4">
        <v>0</v>
      </c>
      <c r="F1333" s="4">
        <v>3</v>
      </c>
      <c r="G1333" s="4"/>
      <c r="H1333" s="4">
        <v>0</v>
      </c>
      <c r="I1333" s="4">
        <v>0</v>
      </c>
      <c r="J1333" s="4" t="s">
        <v>2732</v>
      </c>
      <c r="K1333" s="4">
        <v>100001115</v>
      </c>
      <c r="L1333" s="4" t="s">
        <v>2728</v>
      </c>
      <c r="M1333" s="4">
        <v>110001115</v>
      </c>
      <c r="N1333" s="3" t="s">
        <v>2733</v>
      </c>
      <c r="O1333" s="3" t="s">
        <v>2713</v>
      </c>
      <c r="P1333" s="3">
        <v>0</v>
      </c>
      <c r="Q1333">
        <v>0</v>
      </c>
      <c r="S1333" t="s">
        <v>84</v>
      </c>
    </row>
    <row r="1334" spans="1:17">
      <c r="A1334" s="6">
        <v>1331</v>
      </c>
      <c r="B1334" s="4">
        <v>105050042</v>
      </c>
      <c r="C1334" s="4">
        <v>0</v>
      </c>
      <c r="D1334" s="4">
        <v>0</v>
      </c>
      <c r="E1334" s="4">
        <v>0</v>
      </c>
      <c r="F1334" s="4">
        <v>4</v>
      </c>
      <c r="G1334" s="4"/>
      <c r="H1334" s="4">
        <v>0</v>
      </c>
      <c r="I1334" s="4">
        <v>0</v>
      </c>
      <c r="J1334" s="4" t="s">
        <v>2734</v>
      </c>
      <c r="K1334" s="1">
        <v>100001786</v>
      </c>
      <c r="L1334" s="4" t="s">
        <v>2728</v>
      </c>
      <c r="M1334" s="1">
        <v>110001786</v>
      </c>
      <c r="N1334" s="13" t="s">
        <v>2735</v>
      </c>
      <c r="O1334" s="3" t="s">
        <v>2713</v>
      </c>
      <c r="P1334" s="3">
        <v>0</v>
      </c>
      <c r="Q1334">
        <v>0</v>
      </c>
    </row>
    <row r="1335" spans="1:17">
      <c r="A1335" s="6">
        <v>1332</v>
      </c>
      <c r="B1335" s="4">
        <v>105050042</v>
      </c>
      <c r="C1335" s="4">
        <v>0</v>
      </c>
      <c r="D1335" s="4">
        <v>0</v>
      </c>
      <c r="E1335" s="4">
        <v>0</v>
      </c>
      <c r="F1335" s="4">
        <v>5</v>
      </c>
      <c r="G1335" s="4"/>
      <c r="H1335" s="4">
        <v>0</v>
      </c>
      <c r="I1335" s="4">
        <v>0</v>
      </c>
      <c r="J1335" s="4" t="s">
        <v>2736</v>
      </c>
      <c r="K1335" s="1">
        <v>100001787</v>
      </c>
      <c r="L1335" s="4" t="s">
        <v>2728</v>
      </c>
      <c r="M1335" s="1">
        <v>110001787</v>
      </c>
      <c r="N1335" s="13" t="s">
        <v>2737</v>
      </c>
      <c r="O1335" s="3" t="s">
        <v>2713</v>
      </c>
      <c r="P1335" s="3">
        <v>0</v>
      </c>
      <c r="Q1335">
        <v>0</v>
      </c>
    </row>
    <row r="1336" spans="1:17">
      <c r="A1336" s="6">
        <v>1333</v>
      </c>
      <c r="B1336" s="4">
        <v>105050042</v>
      </c>
      <c r="C1336" s="4">
        <v>0</v>
      </c>
      <c r="D1336" s="4">
        <v>0</v>
      </c>
      <c r="E1336" s="4">
        <v>0</v>
      </c>
      <c r="F1336" s="4">
        <v>6</v>
      </c>
      <c r="G1336" s="4"/>
      <c r="H1336" s="4">
        <v>0</v>
      </c>
      <c r="I1336" s="4">
        <v>0</v>
      </c>
      <c r="J1336" s="4" t="s">
        <v>2738</v>
      </c>
      <c r="K1336" s="1">
        <v>100001788</v>
      </c>
      <c r="L1336" s="4" t="s">
        <v>2728</v>
      </c>
      <c r="M1336" s="1">
        <v>110001788</v>
      </c>
      <c r="N1336" s="13" t="s">
        <v>2739</v>
      </c>
      <c r="O1336" s="3" t="s">
        <v>2713</v>
      </c>
      <c r="P1336" s="3">
        <v>0</v>
      </c>
      <c r="Q1336">
        <v>0</v>
      </c>
    </row>
    <row r="1337" spans="1:19">
      <c r="A1337" s="6">
        <v>1334</v>
      </c>
      <c r="B1337" s="4">
        <v>105050043</v>
      </c>
      <c r="C1337" s="4">
        <v>0</v>
      </c>
      <c r="D1337" s="4">
        <v>0</v>
      </c>
      <c r="E1337" s="4">
        <v>0</v>
      </c>
      <c r="F1337" s="4">
        <v>1</v>
      </c>
      <c r="G1337" s="4"/>
      <c r="H1337" s="4">
        <v>1</v>
      </c>
      <c r="I1337" s="4">
        <v>0</v>
      </c>
      <c r="J1337" s="4" t="s">
        <v>2740</v>
      </c>
      <c r="K1337" s="4">
        <v>100001116</v>
      </c>
      <c r="L1337" s="4" t="s">
        <v>2741</v>
      </c>
      <c r="M1337" s="4">
        <v>110001116</v>
      </c>
      <c r="N1337" s="3" t="s">
        <v>2742</v>
      </c>
      <c r="O1337" s="3" t="s">
        <v>2713</v>
      </c>
      <c r="P1337" s="3">
        <v>0</v>
      </c>
      <c r="Q1337">
        <v>0</v>
      </c>
      <c r="S1337">
        <v>110001117</v>
      </c>
    </row>
    <row r="1338" spans="1:19">
      <c r="A1338" s="6">
        <v>1335</v>
      </c>
      <c r="B1338" s="4">
        <v>105050043</v>
      </c>
      <c r="C1338" s="4">
        <v>0</v>
      </c>
      <c r="D1338" s="4">
        <v>0</v>
      </c>
      <c r="E1338" s="4">
        <v>0</v>
      </c>
      <c r="F1338" s="4">
        <v>2</v>
      </c>
      <c r="G1338" s="4"/>
      <c r="H1338" s="4">
        <v>1</v>
      </c>
      <c r="I1338" s="4">
        <v>0</v>
      </c>
      <c r="J1338" s="4" t="s">
        <v>2743</v>
      </c>
      <c r="K1338" s="4">
        <v>100001117</v>
      </c>
      <c r="L1338" s="4" t="s">
        <v>2741</v>
      </c>
      <c r="M1338" s="4">
        <v>110001117</v>
      </c>
      <c r="N1338" s="3" t="s">
        <v>2744</v>
      </c>
      <c r="O1338" s="3" t="s">
        <v>2713</v>
      </c>
      <c r="P1338" s="3">
        <v>0</v>
      </c>
      <c r="Q1338">
        <v>0</v>
      </c>
      <c r="S1338">
        <v>110001118</v>
      </c>
    </row>
    <row r="1339" spans="1:19">
      <c r="A1339" s="6">
        <v>1336</v>
      </c>
      <c r="B1339" s="4">
        <v>105050043</v>
      </c>
      <c r="C1339" s="4">
        <v>0</v>
      </c>
      <c r="D1339" s="4">
        <v>0</v>
      </c>
      <c r="E1339" s="4">
        <v>0</v>
      </c>
      <c r="F1339" s="4">
        <v>3</v>
      </c>
      <c r="G1339" s="4"/>
      <c r="H1339" s="4">
        <v>1</v>
      </c>
      <c r="I1339" s="4">
        <v>0</v>
      </c>
      <c r="J1339" s="4" t="s">
        <v>2745</v>
      </c>
      <c r="K1339" s="4">
        <v>100001118</v>
      </c>
      <c r="L1339" s="4" t="s">
        <v>2741</v>
      </c>
      <c r="M1339" s="4">
        <v>110001118</v>
      </c>
      <c r="N1339" s="3" t="s">
        <v>2746</v>
      </c>
      <c r="O1339" s="3" t="s">
        <v>2713</v>
      </c>
      <c r="P1339" s="3">
        <v>0</v>
      </c>
      <c r="Q1339">
        <v>0</v>
      </c>
      <c r="S1339" t="s">
        <v>84</v>
      </c>
    </row>
    <row r="1340" spans="1:19">
      <c r="A1340" s="6">
        <v>1337</v>
      </c>
      <c r="B1340" s="4">
        <v>105050044</v>
      </c>
      <c r="C1340" s="4">
        <v>0</v>
      </c>
      <c r="D1340" s="4">
        <v>0</v>
      </c>
      <c r="E1340" s="4">
        <v>0</v>
      </c>
      <c r="F1340" s="4">
        <v>1</v>
      </c>
      <c r="G1340" s="4"/>
      <c r="H1340" s="4">
        <v>0</v>
      </c>
      <c r="I1340" s="4">
        <v>0</v>
      </c>
      <c r="J1340" s="4" t="s">
        <v>2747</v>
      </c>
      <c r="K1340" s="4">
        <v>100001119</v>
      </c>
      <c r="L1340" s="4" t="s">
        <v>2748</v>
      </c>
      <c r="M1340" s="4">
        <v>110001119</v>
      </c>
      <c r="N1340" s="3" t="s">
        <v>2749</v>
      </c>
      <c r="O1340" s="3" t="s">
        <v>2713</v>
      </c>
      <c r="P1340" s="3">
        <v>0</v>
      </c>
      <c r="Q1340">
        <v>0</v>
      </c>
      <c r="S1340">
        <v>110001120</v>
      </c>
    </row>
    <row r="1341" spans="1:19">
      <c r="A1341" s="6">
        <v>1338</v>
      </c>
      <c r="B1341" s="4">
        <v>105050044</v>
      </c>
      <c r="C1341" s="4">
        <v>0</v>
      </c>
      <c r="D1341" s="4">
        <v>0</v>
      </c>
      <c r="E1341" s="4">
        <v>0</v>
      </c>
      <c r="F1341" s="4">
        <v>2</v>
      </c>
      <c r="G1341" s="4"/>
      <c r="H1341" s="4">
        <v>0</v>
      </c>
      <c r="I1341" s="4">
        <v>0</v>
      </c>
      <c r="J1341" s="4" t="s">
        <v>2750</v>
      </c>
      <c r="K1341" s="4">
        <v>100001120</v>
      </c>
      <c r="L1341" s="4" t="s">
        <v>2748</v>
      </c>
      <c r="M1341" s="4">
        <v>110001120</v>
      </c>
      <c r="N1341" s="3" t="s">
        <v>2751</v>
      </c>
      <c r="O1341" s="3" t="s">
        <v>2713</v>
      </c>
      <c r="P1341" s="3">
        <v>0</v>
      </c>
      <c r="Q1341">
        <v>0</v>
      </c>
      <c r="S1341">
        <v>110001121</v>
      </c>
    </row>
    <row r="1342" spans="1:19">
      <c r="A1342" s="6">
        <v>1339</v>
      </c>
      <c r="B1342" s="4">
        <v>105050044</v>
      </c>
      <c r="C1342" s="4">
        <v>0</v>
      </c>
      <c r="D1342" s="4">
        <v>0</v>
      </c>
      <c r="E1342" s="4">
        <v>0</v>
      </c>
      <c r="F1342" s="4">
        <v>3</v>
      </c>
      <c r="G1342" s="4"/>
      <c r="H1342" s="4">
        <v>0</v>
      </c>
      <c r="I1342" s="4">
        <v>0</v>
      </c>
      <c r="J1342" s="4" t="s">
        <v>2752</v>
      </c>
      <c r="K1342" s="4">
        <v>100001121</v>
      </c>
      <c r="L1342" s="4" t="s">
        <v>2748</v>
      </c>
      <c r="M1342" s="4">
        <v>110001121</v>
      </c>
      <c r="N1342" s="3" t="s">
        <v>2753</v>
      </c>
      <c r="O1342" s="3" t="s">
        <v>2713</v>
      </c>
      <c r="P1342" s="3">
        <v>0</v>
      </c>
      <c r="Q1342">
        <v>0</v>
      </c>
      <c r="S1342" t="s">
        <v>84</v>
      </c>
    </row>
    <row r="1343" spans="1:19">
      <c r="A1343" s="6">
        <v>1340</v>
      </c>
      <c r="B1343" s="4">
        <v>105050045</v>
      </c>
      <c r="C1343" s="4">
        <v>0</v>
      </c>
      <c r="D1343" s="4">
        <v>0</v>
      </c>
      <c r="E1343" s="4">
        <v>0</v>
      </c>
      <c r="F1343" s="4">
        <v>1</v>
      </c>
      <c r="G1343" s="4"/>
      <c r="H1343" s="4">
        <v>0</v>
      </c>
      <c r="I1343" s="4">
        <v>2</v>
      </c>
      <c r="J1343" s="4" t="s">
        <v>2754</v>
      </c>
      <c r="K1343" s="4">
        <v>100001122</v>
      </c>
      <c r="L1343" s="4" t="s">
        <v>82</v>
      </c>
      <c r="M1343" s="4">
        <v>110001122</v>
      </c>
      <c r="O1343" s="3" t="s">
        <v>2713</v>
      </c>
      <c r="P1343" s="3">
        <v>0</v>
      </c>
      <c r="Q1343">
        <v>0</v>
      </c>
      <c r="S1343">
        <v>110001123</v>
      </c>
    </row>
    <row r="1344" spans="1:19">
      <c r="A1344" s="6">
        <v>1341</v>
      </c>
      <c r="B1344" s="4">
        <v>105050045</v>
      </c>
      <c r="C1344" s="4">
        <v>0</v>
      </c>
      <c r="D1344" s="4">
        <v>0</v>
      </c>
      <c r="E1344" s="4">
        <v>0</v>
      </c>
      <c r="F1344" s="4">
        <v>2</v>
      </c>
      <c r="G1344" s="4"/>
      <c r="H1344" s="4">
        <v>0</v>
      </c>
      <c r="I1344" s="4">
        <v>2</v>
      </c>
      <c r="J1344" s="4" t="s">
        <v>2755</v>
      </c>
      <c r="K1344" s="4">
        <v>100001123</v>
      </c>
      <c r="L1344" s="4" t="s">
        <v>82</v>
      </c>
      <c r="M1344" s="4">
        <v>110001123</v>
      </c>
      <c r="O1344" s="3" t="s">
        <v>2713</v>
      </c>
      <c r="P1344" s="3">
        <v>0</v>
      </c>
      <c r="Q1344">
        <v>0</v>
      </c>
      <c r="S1344">
        <v>110001124</v>
      </c>
    </row>
    <row r="1345" spans="1:19">
      <c r="A1345" s="6">
        <v>1342</v>
      </c>
      <c r="B1345" s="4">
        <v>105050045</v>
      </c>
      <c r="C1345" s="4">
        <v>0</v>
      </c>
      <c r="D1345" s="4">
        <v>0</v>
      </c>
      <c r="E1345" s="4">
        <v>0</v>
      </c>
      <c r="F1345" s="4">
        <v>3</v>
      </c>
      <c r="G1345" s="4"/>
      <c r="H1345" s="4">
        <v>0</v>
      </c>
      <c r="I1345" s="4">
        <v>2</v>
      </c>
      <c r="J1345" s="4" t="s">
        <v>2756</v>
      </c>
      <c r="K1345" s="4">
        <v>100001124</v>
      </c>
      <c r="L1345" s="4" t="s">
        <v>82</v>
      </c>
      <c r="M1345" s="4">
        <v>110001124</v>
      </c>
      <c r="O1345" s="3" t="s">
        <v>2713</v>
      </c>
      <c r="P1345" s="3">
        <v>0</v>
      </c>
      <c r="Q1345">
        <v>0</v>
      </c>
      <c r="S1345" t="s">
        <v>84</v>
      </c>
    </row>
    <row r="1346" spans="1:17">
      <c r="A1346" s="6">
        <v>1343</v>
      </c>
      <c r="B1346" s="4">
        <v>105050045</v>
      </c>
      <c r="C1346" s="4">
        <v>0</v>
      </c>
      <c r="D1346" s="4">
        <v>0</v>
      </c>
      <c r="E1346" s="4">
        <v>0</v>
      </c>
      <c r="F1346" s="4">
        <v>4</v>
      </c>
      <c r="G1346" s="4"/>
      <c r="H1346" s="4">
        <v>0</v>
      </c>
      <c r="I1346" s="4">
        <v>2</v>
      </c>
      <c r="J1346" s="4" t="s">
        <v>2757</v>
      </c>
      <c r="K1346" s="1">
        <v>100001789</v>
      </c>
      <c r="L1346" s="4" t="s">
        <v>82</v>
      </c>
      <c r="M1346" s="1">
        <v>110001789</v>
      </c>
      <c r="O1346" s="3" t="s">
        <v>2713</v>
      </c>
      <c r="P1346" s="3">
        <v>0</v>
      </c>
      <c r="Q1346">
        <v>0</v>
      </c>
    </row>
    <row r="1347" spans="1:17">
      <c r="A1347" s="6">
        <v>1344</v>
      </c>
      <c r="B1347" s="4">
        <v>105050045</v>
      </c>
      <c r="C1347" s="4">
        <v>0</v>
      </c>
      <c r="D1347" s="4">
        <v>0</v>
      </c>
      <c r="E1347" s="4">
        <v>0</v>
      </c>
      <c r="F1347" s="4">
        <v>5</v>
      </c>
      <c r="G1347" s="4"/>
      <c r="H1347" s="4">
        <v>0</v>
      </c>
      <c r="I1347" s="4">
        <v>2</v>
      </c>
      <c r="J1347" s="4" t="s">
        <v>2758</v>
      </c>
      <c r="K1347" s="1">
        <v>100001790</v>
      </c>
      <c r="L1347" s="4" t="s">
        <v>82</v>
      </c>
      <c r="M1347" s="1">
        <v>110001790</v>
      </c>
      <c r="O1347" s="3" t="s">
        <v>2713</v>
      </c>
      <c r="P1347" s="3">
        <v>0</v>
      </c>
      <c r="Q1347">
        <v>0</v>
      </c>
    </row>
    <row r="1348" spans="1:17">
      <c r="A1348" s="6">
        <v>1345</v>
      </c>
      <c r="B1348" s="4">
        <v>105050045</v>
      </c>
      <c r="C1348" s="4">
        <v>0</v>
      </c>
      <c r="D1348" s="4">
        <v>0</v>
      </c>
      <c r="E1348" s="4">
        <v>0</v>
      </c>
      <c r="F1348" s="4">
        <v>6</v>
      </c>
      <c r="G1348" s="4"/>
      <c r="H1348" s="4">
        <v>0</v>
      </c>
      <c r="I1348" s="4">
        <v>2</v>
      </c>
      <c r="J1348" s="4" t="s">
        <v>2759</v>
      </c>
      <c r="K1348" s="1">
        <v>100001791</v>
      </c>
      <c r="L1348" s="4" t="s">
        <v>82</v>
      </c>
      <c r="M1348" s="1">
        <v>110001791</v>
      </c>
      <c r="O1348" s="3" t="s">
        <v>2713</v>
      </c>
      <c r="P1348" s="3">
        <v>0</v>
      </c>
      <c r="Q1348">
        <v>0</v>
      </c>
    </row>
    <row r="1349" spans="1:17">
      <c r="A1349" s="6">
        <v>1346</v>
      </c>
      <c r="B1349" s="4">
        <v>105050046</v>
      </c>
      <c r="C1349" s="4">
        <v>0</v>
      </c>
      <c r="D1349" s="4">
        <v>0</v>
      </c>
      <c r="E1349" s="4">
        <v>0</v>
      </c>
      <c r="F1349" s="4">
        <v>1</v>
      </c>
      <c r="G1349" s="4"/>
      <c r="H1349" s="4">
        <v>0</v>
      </c>
      <c r="I1349" s="4">
        <v>0</v>
      </c>
      <c r="J1349" s="4" t="s">
        <v>2760</v>
      </c>
      <c r="K1349" s="4">
        <v>100001750</v>
      </c>
      <c r="L1349" s="4" t="s">
        <v>2761</v>
      </c>
      <c r="M1349" s="1">
        <v>110001750</v>
      </c>
      <c r="N1349" s="3" t="s">
        <v>2762</v>
      </c>
      <c r="O1349" s="3" t="s">
        <v>2763</v>
      </c>
      <c r="P1349" s="3">
        <v>0</v>
      </c>
      <c r="Q1349">
        <v>0</v>
      </c>
    </row>
    <row r="1350" spans="1:19">
      <c r="A1350" s="6">
        <v>1347</v>
      </c>
      <c r="B1350" s="4">
        <v>105050050</v>
      </c>
      <c r="C1350" s="4">
        <v>0</v>
      </c>
      <c r="D1350" s="4">
        <v>0</v>
      </c>
      <c r="E1350" s="4">
        <v>0</v>
      </c>
      <c r="F1350" s="4">
        <v>0</v>
      </c>
      <c r="G1350" s="4"/>
      <c r="H1350" s="4">
        <v>0</v>
      </c>
      <c r="I1350" s="4">
        <v>2</v>
      </c>
      <c r="J1350" s="4" t="s">
        <v>2764</v>
      </c>
      <c r="K1350" s="4">
        <v>100001125</v>
      </c>
      <c r="L1350" s="4" t="s">
        <v>82</v>
      </c>
      <c r="M1350" s="4">
        <v>110001125</v>
      </c>
      <c r="N1350" s="3" t="s">
        <v>82</v>
      </c>
      <c r="O1350" s="3" t="s">
        <v>2765</v>
      </c>
      <c r="P1350" s="3">
        <v>0</v>
      </c>
      <c r="Q1350">
        <v>0</v>
      </c>
      <c r="S1350" t="s">
        <v>84</v>
      </c>
    </row>
    <row r="1351" spans="1:19">
      <c r="A1351" s="6">
        <v>1348</v>
      </c>
      <c r="B1351" s="4">
        <v>105050051</v>
      </c>
      <c r="C1351" s="4">
        <v>1</v>
      </c>
      <c r="D1351" s="4">
        <v>3</v>
      </c>
      <c r="E1351" s="4">
        <v>0</v>
      </c>
      <c r="F1351" s="4">
        <v>1</v>
      </c>
      <c r="G1351" s="4"/>
      <c r="H1351" s="4">
        <v>0</v>
      </c>
      <c r="I1351" s="4">
        <v>1</v>
      </c>
      <c r="J1351" s="4" t="s">
        <v>2766</v>
      </c>
      <c r="K1351" s="4">
        <v>100001126</v>
      </c>
      <c r="L1351" s="4" t="s">
        <v>2767</v>
      </c>
      <c r="M1351" s="4">
        <v>110001126</v>
      </c>
      <c r="N1351" s="3" t="s">
        <v>2768</v>
      </c>
      <c r="O1351" s="3" t="s">
        <v>2765</v>
      </c>
      <c r="P1351" s="3">
        <v>1</v>
      </c>
      <c r="Q1351">
        <v>0</v>
      </c>
      <c r="S1351">
        <v>110001127</v>
      </c>
    </row>
    <row r="1352" spans="1:19">
      <c r="A1352" s="6">
        <v>1349</v>
      </c>
      <c r="B1352" s="4">
        <v>105050051</v>
      </c>
      <c r="C1352" s="4">
        <v>1</v>
      </c>
      <c r="D1352" s="4">
        <v>3</v>
      </c>
      <c r="E1352" s="4">
        <v>0</v>
      </c>
      <c r="F1352" s="4">
        <v>2</v>
      </c>
      <c r="G1352" s="4"/>
      <c r="H1352" s="4">
        <v>0</v>
      </c>
      <c r="I1352" s="4">
        <v>1</v>
      </c>
      <c r="J1352" s="4" t="s">
        <v>2769</v>
      </c>
      <c r="K1352" s="4">
        <v>100001127</v>
      </c>
      <c r="L1352" s="4" t="s">
        <v>2767</v>
      </c>
      <c r="M1352" s="4">
        <v>110001127</v>
      </c>
      <c r="N1352" s="3" t="s">
        <v>2770</v>
      </c>
      <c r="O1352" s="3" t="s">
        <v>2765</v>
      </c>
      <c r="P1352" s="3">
        <v>1</v>
      </c>
      <c r="Q1352">
        <v>0</v>
      </c>
      <c r="S1352">
        <v>110001128</v>
      </c>
    </row>
    <row r="1353" spans="1:19">
      <c r="A1353" s="6">
        <v>1350</v>
      </c>
      <c r="B1353" s="4">
        <v>105050051</v>
      </c>
      <c r="C1353" s="4">
        <v>1</v>
      </c>
      <c r="D1353" s="4">
        <v>3</v>
      </c>
      <c r="E1353" s="4">
        <v>0</v>
      </c>
      <c r="F1353" s="4">
        <v>3</v>
      </c>
      <c r="G1353" s="4"/>
      <c r="H1353" s="4">
        <v>0</v>
      </c>
      <c r="I1353" s="4">
        <v>1</v>
      </c>
      <c r="J1353" s="4" t="s">
        <v>2771</v>
      </c>
      <c r="K1353" s="4">
        <v>100001128</v>
      </c>
      <c r="L1353" s="4" t="s">
        <v>2767</v>
      </c>
      <c r="M1353" s="4">
        <v>110001128</v>
      </c>
      <c r="N1353" s="3" t="s">
        <v>2772</v>
      </c>
      <c r="O1353" s="3" t="s">
        <v>2765</v>
      </c>
      <c r="P1353" s="3">
        <v>1</v>
      </c>
      <c r="Q1353">
        <v>0</v>
      </c>
      <c r="S1353" t="s">
        <v>84</v>
      </c>
    </row>
    <row r="1354" spans="1:19">
      <c r="A1354" s="6">
        <v>1351</v>
      </c>
      <c r="B1354" s="4">
        <v>105050051</v>
      </c>
      <c r="C1354" s="4">
        <v>1</v>
      </c>
      <c r="D1354" s="4">
        <v>3</v>
      </c>
      <c r="E1354" s="4">
        <v>0</v>
      </c>
      <c r="F1354" s="4">
        <v>4</v>
      </c>
      <c r="G1354" s="4"/>
      <c r="H1354" s="4">
        <v>0</v>
      </c>
      <c r="I1354" s="4">
        <v>1</v>
      </c>
      <c r="J1354" s="4" t="s">
        <v>2773</v>
      </c>
      <c r="K1354" s="4">
        <v>100001129</v>
      </c>
      <c r="L1354" s="4" t="s">
        <v>2767</v>
      </c>
      <c r="M1354" s="4">
        <v>110001129</v>
      </c>
      <c r="N1354" t="s">
        <v>2774</v>
      </c>
      <c r="O1354" s="3" t="s">
        <v>2765</v>
      </c>
      <c r="P1354" s="3">
        <v>1</v>
      </c>
      <c r="Q1354">
        <v>0</v>
      </c>
      <c r="S1354" t="s">
        <v>84</v>
      </c>
    </row>
    <row r="1355" spans="1:19">
      <c r="A1355" s="6">
        <v>1352</v>
      </c>
      <c r="B1355" s="4">
        <v>105050051</v>
      </c>
      <c r="C1355" s="4">
        <v>1</v>
      </c>
      <c r="D1355" s="4">
        <v>3</v>
      </c>
      <c r="E1355" s="4">
        <v>0</v>
      </c>
      <c r="F1355" s="4">
        <v>5</v>
      </c>
      <c r="G1355" s="4"/>
      <c r="H1355" s="4">
        <v>0</v>
      </c>
      <c r="I1355" s="4">
        <v>1</v>
      </c>
      <c r="J1355" s="4" t="s">
        <v>2775</v>
      </c>
      <c r="K1355" s="4">
        <v>100001130</v>
      </c>
      <c r="L1355" s="4" t="s">
        <v>2767</v>
      </c>
      <c r="M1355" s="4">
        <v>110001130</v>
      </c>
      <c r="N1355" t="s">
        <v>2776</v>
      </c>
      <c r="O1355" s="3" t="s">
        <v>2765</v>
      </c>
      <c r="P1355" s="3">
        <v>1</v>
      </c>
      <c r="Q1355">
        <v>0</v>
      </c>
      <c r="S1355" t="s">
        <v>84</v>
      </c>
    </row>
    <row r="1356" spans="1:19">
      <c r="A1356" s="6">
        <v>1353</v>
      </c>
      <c r="B1356" s="4">
        <v>105050051</v>
      </c>
      <c r="C1356" s="4">
        <v>1</v>
      </c>
      <c r="D1356" s="4">
        <v>3</v>
      </c>
      <c r="E1356" s="4">
        <v>0</v>
      </c>
      <c r="F1356" s="4">
        <v>6</v>
      </c>
      <c r="G1356" s="4"/>
      <c r="H1356" s="4">
        <v>0</v>
      </c>
      <c r="I1356" s="4">
        <v>1</v>
      </c>
      <c r="J1356" s="4" t="s">
        <v>2777</v>
      </c>
      <c r="K1356" s="4">
        <v>100001131</v>
      </c>
      <c r="L1356" s="4" t="s">
        <v>2767</v>
      </c>
      <c r="M1356" s="4">
        <v>110001131</v>
      </c>
      <c r="N1356" t="s">
        <v>2778</v>
      </c>
      <c r="O1356" s="3" t="s">
        <v>2765</v>
      </c>
      <c r="P1356" s="3">
        <v>1</v>
      </c>
      <c r="Q1356">
        <v>0</v>
      </c>
      <c r="S1356" t="s">
        <v>84</v>
      </c>
    </row>
    <row r="1357" spans="1:19">
      <c r="A1357" s="6">
        <v>1354</v>
      </c>
      <c r="B1357" s="4">
        <v>105050052</v>
      </c>
      <c r="C1357" s="4">
        <v>0</v>
      </c>
      <c r="D1357" s="4">
        <v>0</v>
      </c>
      <c r="E1357" s="4">
        <v>0</v>
      </c>
      <c r="F1357" s="4">
        <v>1</v>
      </c>
      <c r="G1357" s="4"/>
      <c r="H1357" s="4">
        <v>1</v>
      </c>
      <c r="I1357" s="4">
        <v>0</v>
      </c>
      <c r="J1357" s="4" t="s">
        <v>2779</v>
      </c>
      <c r="K1357" s="4">
        <v>100001132</v>
      </c>
      <c r="L1357" s="4" t="s">
        <v>2780</v>
      </c>
      <c r="M1357" s="4">
        <v>110001132</v>
      </c>
      <c r="N1357" s="3" t="s">
        <v>2781</v>
      </c>
      <c r="O1357" s="3" t="s">
        <v>2765</v>
      </c>
      <c r="P1357" s="3">
        <v>0</v>
      </c>
      <c r="Q1357">
        <v>0</v>
      </c>
      <c r="S1357">
        <v>110001133</v>
      </c>
    </row>
    <row r="1358" spans="1:19">
      <c r="A1358" s="6">
        <v>1355</v>
      </c>
      <c r="B1358" s="4">
        <v>105050052</v>
      </c>
      <c r="C1358" s="4">
        <v>0</v>
      </c>
      <c r="D1358" s="4">
        <v>0</v>
      </c>
      <c r="E1358" s="4">
        <v>0</v>
      </c>
      <c r="F1358" s="4">
        <v>2</v>
      </c>
      <c r="G1358" s="4"/>
      <c r="H1358" s="4">
        <v>1</v>
      </c>
      <c r="I1358" s="4">
        <v>0</v>
      </c>
      <c r="J1358" s="4" t="s">
        <v>2782</v>
      </c>
      <c r="K1358" s="4">
        <v>100001133</v>
      </c>
      <c r="L1358" s="4" t="s">
        <v>2780</v>
      </c>
      <c r="M1358" s="4">
        <v>110001133</v>
      </c>
      <c r="N1358" s="3" t="s">
        <v>2783</v>
      </c>
      <c r="O1358" s="3" t="s">
        <v>2765</v>
      </c>
      <c r="P1358" s="3">
        <v>0</v>
      </c>
      <c r="Q1358">
        <v>0</v>
      </c>
      <c r="S1358">
        <v>110001134</v>
      </c>
    </row>
    <row r="1359" spans="1:19">
      <c r="A1359" s="6">
        <v>1356</v>
      </c>
      <c r="B1359" s="4">
        <v>105050052</v>
      </c>
      <c r="C1359" s="4">
        <v>0</v>
      </c>
      <c r="D1359" s="4">
        <v>0</v>
      </c>
      <c r="E1359" s="4">
        <v>0</v>
      </c>
      <c r="F1359" s="4">
        <v>3</v>
      </c>
      <c r="G1359" s="4"/>
      <c r="H1359" s="4">
        <v>1</v>
      </c>
      <c r="I1359" s="4">
        <v>0</v>
      </c>
      <c r="J1359" s="4" t="s">
        <v>2784</v>
      </c>
      <c r="K1359" s="4">
        <v>100001134</v>
      </c>
      <c r="L1359" s="4" t="s">
        <v>2780</v>
      </c>
      <c r="M1359" s="4">
        <v>110001134</v>
      </c>
      <c r="N1359" s="3" t="s">
        <v>2785</v>
      </c>
      <c r="O1359" s="3" t="s">
        <v>2765</v>
      </c>
      <c r="P1359" s="3">
        <v>0</v>
      </c>
      <c r="Q1359">
        <v>0</v>
      </c>
      <c r="S1359" t="s">
        <v>84</v>
      </c>
    </row>
    <row r="1360" spans="1:19">
      <c r="A1360" s="6">
        <v>1357</v>
      </c>
      <c r="B1360" s="4">
        <v>105050053</v>
      </c>
      <c r="C1360" s="4">
        <v>2</v>
      </c>
      <c r="D1360" s="4">
        <v>3</v>
      </c>
      <c r="E1360" s="4">
        <v>0</v>
      </c>
      <c r="F1360" s="4">
        <v>1</v>
      </c>
      <c r="G1360" s="4"/>
      <c r="H1360" s="4">
        <v>0</v>
      </c>
      <c r="I1360" s="4">
        <v>1</v>
      </c>
      <c r="J1360" s="4" t="s">
        <v>2786</v>
      </c>
      <c r="K1360" s="4">
        <v>100001135</v>
      </c>
      <c r="L1360" s="4" t="s">
        <v>2787</v>
      </c>
      <c r="M1360" s="4">
        <v>110001135</v>
      </c>
      <c r="N1360" s="3" t="s">
        <v>2788</v>
      </c>
      <c r="O1360" s="3" t="s">
        <v>2765</v>
      </c>
      <c r="P1360" s="3">
        <v>0</v>
      </c>
      <c r="Q1360">
        <v>0</v>
      </c>
      <c r="S1360">
        <v>110001136</v>
      </c>
    </row>
    <row r="1361" spans="1:19">
      <c r="A1361" s="6">
        <v>1358</v>
      </c>
      <c r="B1361" s="4">
        <v>105050053</v>
      </c>
      <c r="C1361" s="4">
        <v>2</v>
      </c>
      <c r="D1361" s="4">
        <v>3</v>
      </c>
      <c r="E1361" s="4">
        <v>0</v>
      </c>
      <c r="F1361" s="4">
        <v>2</v>
      </c>
      <c r="G1361" s="4"/>
      <c r="H1361" s="4">
        <v>0</v>
      </c>
      <c r="I1361" s="4">
        <v>1</v>
      </c>
      <c r="J1361" s="4" t="s">
        <v>2789</v>
      </c>
      <c r="K1361" s="4">
        <v>100001136</v>
      </c>
      <c r="L1361" s="4" t="s">
        <v>2787</v>
      </c>
      <c r="M1361" s="4">
        <v>110001136</v>
      </c>
      <c r="N1361" s="3" t="s">
        <v>2790</v>
      </c>
      <c r="O1361" s="3" t="s">
        <v>2765</v>
      </c>
      <c r="P1361" s="3">
        <v>0</v>
      </c>
      <c r="Q1361">
        <v>0</v>
      </c>
      <c r="S1361">
        <v>110001137</v>
      </c>
    </row>
    <row r="1362" spans="1:19">
      <c r="A1362" s="6">
        <v>1359</v>
      </c>
      <c r="B1362" s="4">
        <v>105050053</v>
      </c>
      <c r="C1362" s="4">
        <v>2</v>
      </c>
      <c r="D1362" s="4">
        <v>3</v>
      </c>
      <c r="E1362" s="4">
        <v>0</v>
      </c>
      <c r="F1362" s="4">
        <v>3</v>
      </c>
      <c r="G1362" s="4"/>
      <c r="H1362" s="4">
        <v>0</v>
      </c>
      <c r="I1362" s="4">
        <v>1</v>
      </c>
      <c r="J1362" s="4" t="s">
        <v>2791</v>
      </c>
      <c r="K1362" s="4">
        <v>100001137</v>
      </c>
      <c r="L1362" s="4" t="s">
        <v>2787</v>
      </c>
      <c r="M1362" s="4">
        <v>110001137</v>
      </c>
      <c r="N1362" s="3" t="s">
        <v>2792</v>
      </c>
      <c r="O1362" s="3" t="s">
        <v>2765</v>
      </c>
      <c r="P1362" s="3">
        <v>0</v>
      </c>
      <c r="Q1362">
        <v>0</v>
      </c>
      <c r="S1362" t="s">
        <v>84</v>
      </c>
    </row>
    <row r="1363" spans="1:19">
      <c r="A1363" s="6">
        <v>1360</v>
      </c>
      <c r="B1363" s="4">
        <v>105050054</v>
      </c>
      <c r="C1363" s="4">
        <v>0</v>
      </c>
      <c r="D1363" s="4">
        <v>0</v>
      </c>
      <c r="E1363" s="4">
        <v>0</v>
      </c>
      <c r="F1363" s="4">
        <v>1</v>
      </c>
      <c r="G1363" s="4"/>
      <c r="H1363" s="4">
        <v>0</v>
      </c>
      <c r="I1363" s="4">
        <v>0</v>
      </c>
      <c r="J1363" s="4" t="s">
        <v>2793</v>
      </c>
      <c r="K1363" s="4">
        <v>100001138</v>
      </c>
      <c r="L1363" s="4" t="s">
        <v>2794</v>
      </c>
      <c r="M1363" s="4">
        <v>110001138</v>
      </c>
      <c r="N1363" s="3" t="s">
        <v>2795</v>
      </c>
      <c r="O1363" s="3" t="s">
        <v>2765</v>
      </c>
      <c r="P1363" s="3">
        <v>0</v>
      </c>
      <c r="Q1363">
        <v>0</v>
      </c>
      <c r="S1363">
        <v>110001139</v>
      </c>
    </row>
    <row r="1364" spans="1:19">
      <c r="A1364" s="6">
        <v>1361</v>
      </c>
      <c r="B1364" s="4">
        <v>105050054</v>
      </c>
      <c r="C1364" s="4">
        <v>0</v>
      </c>
      <c r="D1364" s="4">
        <v>0</v>
      </c>
      <c r="E1364" s="4">
        <v>0</v>
      </c>
      <c r="F1364" s="4">
        <v>2</v>
      </c>
      <c r="G1364" s="4"/>
      <c r="H1364" s="4">
        <v>0</v>
      </c>
      <c r="I1364" s="4">
        <v>0</v>
      </c>
      <c r="J1364" s="4" t="s">
        <v>2796</v>
      </c>
      <c r="K1364" s="4">
        <v>100001139</v>
      </c>
      <c r="L1364" s="4" t="s">
        <v>2794</v>
      </c>
      <c r="M1364" s="4">
        <v>110001139</v>
      </c>
      <c r="N1364" s="3" t="s">
        <v>2797</v>
      </c>
      <c r="O1364" s="3" t="s">
        <v>2765</v>
      </c>
      <c r="P1364" s="3">
        <v>0</v>
      </c>
      <c r="Q1364">
        <v>0</v>
      </c>
      <c r="S1364">
        <v>110001140</v>
      </c>
    </row>
    <row r="1365" spans="1:19">
      <c r="A1365" s="6">
        <v>1362</v>
      </c>
      <c r="B1365" s="4">
        <v>105050054</v>
      </c>
      <c r="C1365" s="4">
        <v>0</v>
      </c>
      <c r="D1365" s="4">
        <v>0</v>
      </c>
      <c r="E1365" s="4">
        <v>0</v>
      </c>
      <c r="F1365" s="4">
        <v>3</v>
      </c>
      <c r="G1365" s="4"/>
      <c r="H1365" s="4">
        <v>0</v>
      </c>
      <c r="I1365" s="4">
        <v>0</v>
      </c>
      <c r="J1365" s="4" t="s">
        <v>2798</v>
      </c>
      <c r="K1365" s="4">
        <v>100001140</v>
      </c>
      <c r="L1365" s="4" t="s">
        <v>2794</v>
      </c>
      <c r="M1365" s="4">
        <v>110001140</v>
      </c>
      <c r="N1365" s="3" t="s">
        <v>2799</v>
      </c>
      <c r="O1365" s="3" t="s">
        <v>2765</v>
      </c>
      <c r="P1365" s="3">
        <v>0</v>
      </c>
      <c r="Q1365">
        <v>0</v>
      </c>
      <c r="S1365" t="s">
        <v>84</v>
      </c>
    </row>
    <row r="1366" spans="1:19">
      <c r="A1366" s="6">
        <v>1363</v>
      </c>
      <c r="B1366" s="4">
        <v>105050054</v>
      </c>
      <c r="C1366" s="4">
        <v>0</v>
      </c>
      <c r="D1366" s="4">
        <v>0</v>
      </c>
      <c r="E1366" s="4">
        <v>0</v>
      </c>
      <c r="F1366" s="4">
        <v>4</v>
      </c>
      <c r="G1366" s="4"/>
      <c r="H1366" s="4">
        <v>0</v>
      </c>
      <c r="I1366" s="4">
        <v>0</v>
      </c>
      <c r="J1366" s="4" t="s">
        <v>2800</v>
      </c>
      <c r="K1366" s="4">
        <v>100001141</v>
      </c>
      <c r="L1366" s="4" t="s">
        <v>2794</v>
      </c>
      <c r="M1366" s="4">
        <v>110001141</v>
      </c>
      <c r="N1366" t="s">
        <v>2801</v>
      </c>
      <c r="O1366" s="3" t="s">
        <v>2765</v>
      </c>
      <c r="P1366" s="3">
        <v>0</v>
      </c>
      <c r="Q1366">
        <v>0</v>
      </c>
      <c r="S1366" t="s">
        <v>84</v>
      </c>
    </row>
    <row r="1367" spans="1:19">
      <c r="A1367" s="6">
        <v>1364</v>
      </c>
      <c r="B1367" s="4">
        <v>105050054</v>
      </c>
      <c r="C1367" s="4">
        <v>0</v>
      </c>
      <c r="D1367" s="4">
        <v>0</v>
      </c>
      <c r="E1367" s="4">
        <v>0</v>
      </c>
      <c r="F1367" s="4">
        <v>5</v>
      </c>
      <c r="G1367" s="4"/>
      <c r="H1367" s="4">
        <v>0</v>
      </c>
      <c r="I1367" s="4">
        <v>0</v>
      </c>
      <c r="J1367" s="4" t="s">
        <v>2802</v>
      </c>
      <c r="K1367" s="4">
        <v>100001142</v>
      </c>
      <c r="L1367" s="4" t="s">
        <v>2794</v>
      </c>
      <c r="M1367" s="4">
        <v>110001142</v>
      </c>
      <c r="N1367" t="s">
        <v>2803</v>
      </c>
      <c r="O1367" s="3" t="s">
        <v>2765</v>
      </c>
      <c r="P1367" s="3">
        <v>0</v>
      </c>
      <c r="Q1367">
        <v>0</v>
      </c>
      <c r="S1367" t="s">
        <v>84</v>
      </c>
    </row>
    <row r="1368" spans="1:19">
      <c r="A1368" s="6">
        <v>1365</v>
      </c>
      <c r="B1368" s="4">
        <v>105050054</v>
      </c>
      <c r="C1368" s="4">
        <v>0</v>
      </c>
      <c r="D1368" s="4">
        <v>0</v>
      </c>
      <c r="E1368" s="4">
        <v>0</v>
      </c>
      <c r="F1368" s="4">
        <v>6</v>
      </c>
      <c r="G1368" s="4"/>
      <c r="H1368" s="4">
        <v>0</v>
      </c>
      <c r="I1368" s="4">
        <v>0</v>
      </c>
      <c r="J1368" s="4" t="s">
        <v>2804</v>
      </c>
      <c r="K1368" s="4">
        <v>100001143</v>
      </c>
      <c r="L1368" s="4" t="s">
        <v>2794</v>
      </c>
      <c r="M1368" s="4">
        <v>110001143</v>
      </c>
      <c r="N1368" t="s">
        <v>2805</v>
      </c>
      <c r="O1368" s="3" t="s">
        <v>2765</v>
      </c>
      <c r="P1368" s="3">
        <v>0</v>
      </c>
      <c r="Q1368">
        <v>0</v>
      </c>
      <c r="S1368" t="s">
        <v>84</v>
      </c>
    </row>
    <row r="1369" spans="1:19">
      <c r="A1369" s="6">
        <v>1366</v>
      </c>
      <c r="B1369" s="4">
        <v>105050055</v>
      </c>
      <c r="C1369" s="4">
        <v>0</v>
      </c>
      <c r="D1369" s="4">
        <v>0</v>
      </c>
      <c r="E1369" s="4">
        <v>0</v>
      </c>
      <c r="F1369" s="4">
        <v>1</v>
      </c>
      <c r="G1369" s="4"/>
      <c r="H1369" s="4">
        <v>0</v>
      </c>
      <c r="I1369" s="4">
        <v>1</v>
      </c>
      <c r="J1369" s="4" t="s">
        <v>2806</v>
      </c>
      <c r="K1369" s="4">
        <v>100001144</v>
      </c>
      <c r="L1369" s="4" t="s">
        <v>2807</v>
      </c>
      <c r="M1369" s="4">
        <v>110001144</v>
      </c>
      <c r="O1369" s="3" t="s">
        <v>2765</v>
      </c>
      <c r="P1369" s="3">
        <v>0</v>
      </c>
      <c r="Q1369">
        <v>0</v>
      </c>
      <c r="S1369">
        <v>110001145</v>
      </c>
    </row>
    <row r="1370" spans="1:19">
      <c r="A1370" s="6">
        <v>1367</v>
      </c>
      <c r="B1370" s="4">
        <v>105050055</v>
      </c>
      <c r="C1370" s="4">
        <v>0</v>
      </c>
      <c r="D1370" s="4">
        <v>0</v>
      </c>
      <c r="E1370" s="4">
        <v>0</v>
      </c>
      <c r="F1370" s="4">
        <v>2</v>
      </c>
      <c r="G1370" s="4"/>
      <c r="H1370" s="4">
        <v>0</v>
      </c>
      <c r="I1370" s="4">
        <v>1</v>
      </c>
      <c r="J1370" s="4" t="s">
        <v>2808</v>
      </c>
      <c r="K1370" s="4">
        <v>100001145</v>
      </c>
      <c r="L1370" s="4" t="s">
        <v>2807</v>
      </c>
      <c r="M1370" s="4">
        <v>110001145</v>
      </c>
      <c r="O1370" s="3" t="s">
        <v>2765</v>
      </c>
      <c r="P1370" s="3">
        <v>0</v>
      </c>
      <c r="Q1370">
        <v>0</v>
      </c>
      <c r="S1370">
        <v>110001146</v>
      </c>
    </row>
    <row r="1371" spans="1:19">
      <c r="A1371" s="6">
        <v>1368</v>
      </c>
      <c r="B1371" s="4">
        <v>105050055</v>
      </c>
      <c r="C1371" s="4">
        <v>0</v>
      </c>
      <c r="D1371" s="4">
        <v>0</v>
      </c>
      <c r="E1371" s="4">
        <v>0</v>
      </c>
      <c r="F1371" s="4">
        <v>3</v>
      </c>
      <c r="G1371" s="4"/>
      <c r="H1371" s="4">
        <v>0</v>
      </c>
      <c r="I1371" s="4">
        <v>1</v>
      </c>
      <c r="J1371" s="4" t="s">
        <v>2809</v>
      </c>
      <c r="K1371" s="4">
        <v>100001146</v>
      </c>
      <c r="L1371" s="4" t="s">
        <v>2807</v>
      </c>
      <c r="M1371" s="4">
        <v>110001146</v>
      </c>
      <c r="O1371" s="3" t="s">
        <v>2765</v>
      </c>
      <c r="P1371" s="3">
        <v>0</v>
      </c>
      <c r="Q1371">
        <v>0</v>
      </c>
      <c r="S1371" t="s">
        <v>84</v>
      </c>
    </row>
    <row r="1372" spans="1:17">
      <c r="A1372" s="6">
        <v>1369</v>
      </c>
      <c r="B1372" s="4">
        <v>105050056</v>
      </c>
      <c r="C1372" s="4">
        <v>0</v>
      </c>
      <c r="D1372" s="4">
        <v>0</v>
      </c>
      <c r="E1372" s="4">
        <v>0</v>
      </c>
      <c r="F1372" s="4">
        <v>1</v>
      </c>
      <c r="G1372" s="4"/>
      <c r="H1372" s="4">
        <v>0</v>
      </c>
      <c r="I1372" s="4">
        <v>0</v>
      </c>
      <c r="J1372" s="4" t="s">
        <v>2810</v>
      </c>
      <c r="K1372" s="4">
        <v>100001839</v>
      </c>
      <c r="L1372" s="4" t="s">
        <v>2811</v>
      </c>
      <c r="M1372" s="4">
        <v>110001839</v>
      </c>
      <c r="N1372" s="3" t="s">
        <v>1258</v>
      </c>
      <c r="O1372" s="3" t="s">
        <v>2812</v>
      </c>
      <c r="P1372" s="3">
        <v>0</v>
      </c>
      <c r="Q1372">
        <v>0</v>
      </c>
    </row>
    <row r="1373" spans="1:19">
      <c r="A1373" s="6">
        <v>1370</v>
      </c>
      <c r="B1373" s="4">
        <v>105050060</v>
      </c>
      <c r="C1373" s="4">
        <v>0</v>
      </c>
      <c r="D1373" s="4">
        <v>0</v>
      </c>
      <c r="E1373" s="4">
        <v>0</v>
      </c>
      <c r="F1373" s="4">
        <v>0</v>
      </c>
      <c r="G1373" s="4"/>
      <c r="H1373" s="4">
        <v>0</v>
      </c>
      <c r="I1373" s="4">
        <v>2</v>
      </c>
      <c r="J1373" s="4" t="s">
        <v>2813</v>
      </c>
      <c r="K1373" s="4">
        <v>100001147</v>
      </c>
      <c r="L1373" s="4" t="s">
        <v>82</v>
      </c>
      <c r="M1373" s="4">
        <v>110001147</v>
      </c>
      <c r="N1373" s="3" t="s">
        <v>82</v>
      </c>
      <c r="O1373" s="3" t="s">
        <v>2814</v>
      </c>
      <c r="P1373" s="3">
        <v>0</v>
      </c>
      <c r="Q1373">
        <v>0</v>
      </c>
      <c r="S1373" t="s">
        <v>84</v>
      </c>
    </row>
    <row r="1374" spans="1:19">
      <c r="A1374" s="6">
        <v>1371</v>
      </c>
      <c r="B1374" s="4">
        <v>105050061</v>
      </c>
      <c r="C1374" s="4">
        <v>1</v>
      </c>
      <c r="D1374" s="4">
        <v>1</v>
      </c>
      <c r="E1374" s="4">
        <v>0</v>
      </c>
      <c r="F1374" s="4">
        <v>1</v>
      </c>
      <c r="G1374" s="4"/>
      <c r="H1374" s="4">
        <v>0</v>
      </c>
      <c r="I1374" s="4">
        <v>1</v>
      </c>
      <c r="J1374" s="4" t="s">
        <v>2815</v>
      </c>
      <c r="K1374" s="4">
        <v>100001148</v>
      </c>
      <c r="L1374" s="4" t="s">
        <v>2816</v>
      </c>
      <c r="M1374" s="4">
        <v>110001148</v>
      </c>
      <c r="N1374" s="3" t="s">
        <v>2817</v>
      </c>
      <c r="O1374" s="3" t="s">
        <v>2814</v>
      </c>
      <c r="P1374" s="3">
        <v>0</v>
      </c>
      <c r="Q1374">
        <v>0</v>
      </c>
      <c r="S1374">
        <v>110001149</v>
      </c>
    </row>
    <row r="1375" spans="1:19">
      <c r="A1375" s="6">
        <v>1372</v>
      </c>
      <c r="B1375" s="4">
        <v>105050061</v>
      </c>
      <c r="C1375" s="4">
        <v>1</v>
      </c>
      <c r="D1375" s="4">
        <v>1</v>
      </c>
      <c r="E1375" s="4">
        <v>0</v>
      </c>
      <c r="F1375" s="4">
        <v>2</v>
      </c>
      <c r="G1375" s="4"/>
      <c r="H1375" s="4">
        <v>0</v>
      </c>
      <c r="I1375" s="4">
        <v>1</v>
      </c>
      <c r="J1375" s="4" t="s">
        <v>2818</v>
      </c>
      <c r="K1375" s="4">
        <v>100001149</v>
      </c>
      <c r="L1375" s="4" t="s">
        <v>2816</v>
      </c>
      <c r="M1375" s="4">
        <v>110001149</v>
      </c>
      <c r="N1375" s="3" t="s">
        <v>2819</v>
      </c>
      <c r="O1375" s="3" t="s">
        <v>2814</v>
      </c>
      <c r="P1375" s="3">
        <v>0</v>
      </c>
      <c r="Q1375">
        <v>0</v>
      </c>
      <c r="S1375">
        <v>110001150</v>
      </c>
    </row>
    <row r="1376" spans="1:19">
      <c r="A1376" s="6">
        <v>1373</v>
      </c>
      <c r="B1376" s="4">
        <v>105050061</v>
      </c>
      <c r="C1376" s="4">
        <v>1</v>
      </c>
      <c r="D1376" s="4">
        <v>1</v>
      </c>
      <c r="E1376" s="4">
        <v>0</v>
      </c>
      <c r="F1376" s="4">
        <v>3</v>
      </c>
      <c r="G1376" s="4"/>
      <c r="H1376" s="4">
        <v>0</v>
      </c>
      <c r="I1376" s="4">
        <v>1</v>
      </c>
      <c r="J1376" s="4" t="s">
        <v>2820</v>
      </c>
      <c r="K1376" s="4">
        <v>100001150</v>
      </c>
      <c r="L1376" s="4" t="s">
        <v>2816</v>
      </c>
      <c r="M1376" s="4">
        <v>110001150</v>
      </c>
      <c r="N1376" s="3" t="s">
        <v>2821</v>
      </c>
      <c r="O1376" s="3" t="s">
        <v>2814</v>
      </c>
      <c r="P1376" s="3">
        <v>0</v>
      </c>
      <c r="Q1376">
        <v>0</v>
      </c>
      <c r="S1376" t="s">
        <v>84</v>
      </c>
    </row>
    <row r="1377" spans="1:19">
      <c r="A1377" s="6">
        <v>1374</v>
      </c>
      <c r="B1377" s="4">
        <v>105050062</v>
      </c>
      <c r="C1377" s="4">
        <v>0</v>
      </c>
      <c r="D1377" s="4">
        <v>0</v>
      </c>
      <c r="E1377" s="4">
        <v>0</v>
      </c>
      <c r="F1377" s="4">
        <v>1</v>
      </c>
      <c r="G1377" s="4"/>
      <c r="H1377" s="4">
        <v>1</v>
      </c>
      <c r="I1377" s="4">
        <v>0</v>
      </c>
      <c r="J1377" s="4" t="s">
        <v>2822</v>
      </c>
      <c r="K1377" s="4">
        <v>100001151</v>
      </c>
      <c r="L1377" s="4" t="s">
        <v>2823</v>
      </c>
      <c r="M1377" s="4">
        <v>110001151</v>
      </c>
      <c r="N1377" s="3" t="s">
        <v>2824</v>
      </c>
      <c r="O1377" s="3" t="s">
        <v>2814</v>
      </c>
      <c r="P1377" s="3">
        <v>0</v>
      </c>
      <c r="Q1377">
        <v>0</v>
      </c>
      <c r="S1377">
        <v>110001152</v>
      </c>
    </row>
    <row r="1378" spans="1:19">
      <c r="A1378" s="6">
        <v>1375</v>
      </c>
      <c r="B1378" s="4">
        <v>105050062</v>
      </c>
      <c r="C1378" s="4">
        <v>0</v>
      </c>
      <c r="D1378" s="4">
        <v>0</v>
      </c>
      <c r="E1378" s="4">
        <v>0</v>
      </c>
      <c r="F1378" s="4">
        <v>2</v>
      </c>
      <c r="G1378" s="4"/>
      <c r="H1378" s="4">
        <v>1</v>
      </c>
      <c r="I1378" s="4">
        <v>0</v>
      </c>
      <c r="J1378" s="4" t="s">
        <v>2825</v>
      </c>
      <c r="K1378" s="4">
        <v>100001152</v>
      </c>
      <c r="L1378" s="4" t="s">
        <v>2823</v>
      </c>
      <c r="M1378" s="4">
        <v>110001152</v>
      </c>
      <c r="N1378" s="3" t="s">
        <v>2826</v>
      </c>
      <c r="O1378" s="3" t="s">
        <v>2814</v>
      </c>
      <c r="P1378" s="3">
        <v>0</v>
      </c>
      <c r="Q1378">
        <v>0</v>
      </c>
      <c r="S1378">
        <v>110001153</v>
      </c>
    </row>
    <row r="1379" spans="1:19">
      <c r="A1379" s="6">
        <v>1376</v>
      </c>
      <c r="B1379" s="4">
        <v>105050062</v>
      </c>
      <c r="C1379" s="4">
        <v>0</v>
      </c>
      <c r="D1379" s="4">
        <v>0</v>
      </c>
      <c r="E1379" s="4">
        <v>0</v>
      </c>
      <c r="F1379" s="4">
        <v>3</v>
      </c>
      <c r="G1379" s="4"/>
      <c r="H1379" s="4">
        <v>1</v>
      </c>
      <c r="I1379" s="4">
        <v>0</v>
      </c>
      <c r="J1379" s="4" t="s">
        <v>2827</v>
      </c>
      <c r="K1379" s="4">
        <v>100001153</v>
      </c>
      <c r="L1379" s="4" t="s">
        <v>2823</v>
      </c>
      <c r="M1379" s="4">
        <v>110001153</v>
      </c>
      <c r="N1379" s="3" t="s">
        <v>2828</v>
      </c>
      <c r="O1379" s="3" t="s">
        <v>2814</v>
      </c>
      <c r="P1379" s="3">
        <v>0</v>
      </c>
      <c r="Q1379">
        <v>0</v>
      </c>
      <c r="S1379" t="s">
        <v>84</v>
      </c>
    </row>
    <row r="1380" spans="1:19">
      <c r="A1380" s="6">
        <v>1377</v>
      </c>
      <c r="B1380" s="4">
        <v>105050063</v>
      </c>
      <c r="C1380" s="4">
        <v>2</v>
      </c>
      <c r="D1380" s="4">
        <v>3</v>
      </c>
      <c r="E1380" s="4">
        <v>0</v>
      </c>
      <c r="F1380" s="4">
        <v>1</v>
      </c>
      <c r="G1380" s="4"/>
      <c r="H1380" s="4">
        <v>0</v>
      </c>
      <c r="I1380" s="4">
        <v>1</v>
      </c>
      <c r="J1380" s="4" t="s">
        <v>2829</v>
      </c>
      <c r="K1380" s="4">
        <v>100001154</v>
      </c>
      <c r="L1380" s="4" t="s">
        <v>2830</v>
      </c>
      <c r="M1380" s="4">
        <v>110001154</v>
      </c>
      <c r="N1380" s="3" t="s">
        <v>2831</v>
      </c>
      <c r="O1380" s="3" t="s">
        <v>2814</v>
      </c>
      <c r="P1380" s="3">
        <v>0</v>
      </c>
      <c r="Q1380">
        <v>0</v>
      </c>
      <c r="S1380">
        <v>110001155</v>
      </c>
    </row>
    <row r="1381" spans="1:19">
      <c r="A1381" s="6">
        <v>1378</v>
      </c>
      <c r="B1381" s="4">
        <v>105050063</v>
      </c>
      <c r="C1381" s="4">
        <v>2</v>
      </c>
      <c r="D1381" s="4">
        <v>3</v>
      </c>
      <c r="E1381" s="4">
        <v>0</v>
      </c>
      <c r="F1381" s="4">
        <v>2</v>
      </c>
      <c r="G1381" s="4"/>
      <c r="H1381" s="4">
        <v>0</v>
      </c>
      <c r="I1381" s="4">
        <v>1</v>
      </c>
      <c r="J1381" s="4" t="s">
        <v>2832</v>
      </c>
      <c r="K1381" s="4">
        <v>100001155</v>
      </c>
      <c r="L1381" s="4" t="s">
        <v>2830</v>
      </c>
      <c r="M1381" s="4">
        <v>110001155</v>
      </c>
      <c r="N1381" s="3" t="s">
        <v>2833</v>
      </c>
      <c r="O1381" s="3" t="s">
        <v>2814</v>
      </c>
      <c r="P1381" s="3">
        <v>0</v>
      </c>
      <c r="Q1381">
        <v>0</v>
      </c>
      <c r="S1381">
        <v>110001156</v>
      </c>
    </row>
    <row r="1382" spans="1:19">
      <c r="A1382" s="6">
        <v>1379</v>
      </c>
      <c r="B1382" s="4">
        <v>105050063</v>
      </c>
      <c r="C1382" s="4">
        <v>2</v>
      </c>
      <c r="D1382" s="4">
        <v>3</v>
      </c>
      <c r="E1382" s="4">
        <v>0</v>
      </c>
      <c r="F1382" s="4">
        <v>3</v>
      </c>
      <c r="G1382" s="4"/>
      <c r="H1382" s="4">
        <v>0</v>
      </c>
      <c r="I1382" s="4">
        <v>1</v>
      </c>
      <c r="J1382" s="4" t="s">
        <v>2834</v>
      </c>
      <c r="K1382" s="4">
        <v>100001156</v>
      </c>
      <c r="L1382" s="4" t="s">
        <v>2830</v>
      </c>
      <c r="M1382" s="4">
        <v>110001156</v>
      </c>
      <c r="N1382" s="3" t="s">
        <v>2835</v>
      </c>
      <c r="O1382" s="3" t="s">
        <v>2814</v>
      </c>
      <c r="P1382" s="3">
        <v>0</v>
      </c>
      <c r="Q1382">
        <v>0</v>
      </c>
      <c r="S1382" t="s">
        <v>84</v>
      </c>
    </row>
    <row r="1383" spans="1:19">
      <c r="A1383" s="6">
        <v>1380</v>
      </c>
      <c r="B1383" s="4">
        <v>105050064</v>
      </c>
      <c r="C1383" s="4">
        <v>0</v>
      </c>
      <c r="D1383" s="4">
        <v>0</v>
      </c>
      <c r="E1383" s="4">
        <v>0</v>
      </c>
      <c r="F1383" s="4">
        <v>1</v>
      </c>
      <c r="G1383" s="4"/>
      <c r="H1383" s="4">
        <v>0</v>
      </c>
      <c r="I1383" s="4">
        <v>0</v>
      </c>
      <c r="J1383" s="4" t="s">
        <v>2836</v>
      </c>
      <c r="K1383" s="4">
        <v>100001157</v>
      </c>
      <c r="L1383" s="4" t="s">
        <v>2837</v>
      </c>
      <c r="M1383" s="4">
        <v>110001157</v>
      </c>
      <c r="N1383" s="3" t="s">
        <v>2838</v>
      </c>
      <c r="O1383" s="3" t="s">
        <v>2814</v>
      </c>
      <c r="P1383" s="3">
        <v>1</v>
      </c>
      <c r="Q1383">
        <v>0</v>
      </c>
      <c r="S1383">
        <v>110001158</v>
      </c>
    </row>
    <row r="1384" spans="1:19">
      <c r="A1384" s="6">
        <v>1381</v>
      </c>
      <c r="B1384" s="4">
        <v>105050064</v>
      </c>
      <c r="C1384" s="4">
        <v>0</v>
      </c>
      <c r="D1384" s="4">
        <v>0</v>
      </c>
      <c r="E1384" s="4">
        <v>0</v>
      </c>
      <c r="F1384" s="4">
        <v>2</v>
      </c>
      <c r="G1384" s="4"/>
      <c r="H1384" s="4">
        <v>0</v>
      </c>
      <c r="I1384" s="4">
        <v>0</v>
      </c>
      <c r="J1384" s="4" t="s">
        <v>2839</v>
      </c>
      <c r="K1384" s="4">
        <v>100001158</v>
      </c>
      <c r="L1384" s="4" t="s">
        <v>2837</v>
      </c>
      <c r="M1384" s="4">
        <v>110001158</v>
      </c>
      <c r="N1384" s="3" t="s">
        <v>2840</v>
      </c>
      <c r="O1384" s="3" t="s">
        <v>2814</v>
      </c>
      <c r="P1384" s="3">
        <v>1</v>
      </c>
      <c r="Q1384">
        <v>0</v>
      </c>
      <c r="S1384">
        <v>110001159</v>
      </c>
    </row>
    <row r="1385" spans="1:19">
      <c r="A1385" s="6">
        <v>1382</v>
      </c>
      <c r="B1385" s="4">
        <v>105050064</v>
      </c>
      <c r="C1385" s="4">
        <v>0</v>
      </c>
      <c r="D1385" s="4">
        <v>0</v>
      </c>
      <c r="E1385" s="4">
        <v>0</v>
      </c>
      <c r="F1385" s="4">
        <v>3</v>
      </c>
      <c r="G1385" s="4"/>
      <c r="H1385" s="4">
        <v>0</v>
      </c>
      <c r="I1385" s="4">
        <v>0</v>
      </c>
      <c r="J1385" s="4" t="s">
        <v>2841</v>
      </c>
      <c r="K1385" s="4">
        <v>100001159</v>
      </c>
      <c r="L1385" s="4" t="s">
        <v>2837</v>
      </c>
      <c r="M1385" s="4">
        <v>110001159</v>
      </c>
      <c r="N1385" s="3" t="s">
        <v>2842</v>
      </c>
      <c r="O1385" s="3" t="s">
        <v>2814</v>
      </c>
      <c r="P1385" s="3">
        <v>1</v>
      </c>
      <c r="Q1385">
        <v>0</v>
      </c>
      <c r="S1385" t="s">
        <v>84</v>
      </c>
    </row>
    <row r="1386" spans="1:19">
      <c r="A1386" s="6">
        <v>1383</v>
      </c>
      <c r="B1386" s="4">
        <v>105050070</v>
      </c>
      <c r="C1386" s="4">
        <v>0</v>
      </c>
      <c r="D1386" s="4">
        <v>0</v>
      </c>
      <c r="E1386" s="4">
        <v>0</v>
      </c>
      <c r="F1386" s="4">
        <v>0</v>
      </c>
      <c r="G1386" s="4"/>
      <c r="H1386" s="4">
        <v>0</v>
      </c>
      <c r="I1386" s="4">
        <v>2</v>
      </c>
      <c r="J1386" s="4" t="s">
        <v>2843</v>
      </c>
      <c r="K1386" s="4">
        <v>100001160</v>
      </c>
      <c r="L1386" s="4" t="s">
        <v>82</v>
      </c>
      <c r="M1386" s="4">
        <v>110001160</v>
      </c>
      <c r="N1386" s="3" t="s">
        <v>82</v>
      </c>
      <c r="O1386" s="3" t="s">
        <v>2844</v>
      </c>
      <c r="P1386" s="3">
        <v>0</v>
      </c>
      <c r="Q1386">
        <v>0</v>
      </c>
      <c r="S1386" t="s">
        <v>84</v>
      </c>
    </row>
    <row r="1387" spans="1:19">
      <c r="A1387" s="6">
        <v>1384</v>
      </c>
      <c r="B1387" s="4">
        <v>105050071</v>
      </c>
      <c r="C1387" s="4">
        <v>1</v>
      </c>
      <c r="D1387" s="4">
        <v>3</v>
      </c>
      <c r="E1387" s="4">
        <v>0</v>
      </c>
      <c r="F1387" s="4">
        <v>1</v>
      </c>
      <c r="G1387" s="4"/>
      <c r="H1387" s="4">
        <v>0</v>
      </c>
      <c r="I1387" s="4">
        <v>1</v>
      </c>
      <c r="J1387" s="4" t="s">
        <v>2845</v>
      </c>
      <c r="K1387" s="4">
        <v>100001161</v>
      </c>
      <c r="L1387" s="4" t="s">
        <v>2846</v>
      </c>
      <c r="M1387" s="4">
        <v>110001161</v>
      </c>
      <c r="N1387" s="3" t="s">
        <v>2847</v>
      </c>
      <c r="O1387" s="3" t="s">
        <v>2844</v>
      </c>
      <c r="P1387" s="3">
        <v>0</v>
      </c>
      <c r="Q1387">
        <v>0</v>
      </c>
      <c r="S1387">
        <v>110001162</v>
      </c>
    </row>
    <row r="1388" spans="1:19">
      <c r="A1388" s="6">
        <v>1385</v>
      </c>
      <c r="B1388" s="4">
        <v>105050071</v>
      </c>
      <c r="C1388" s="4">
        <v>1</v>
      </c>
      <c r="D1388" s="4">
        <v>3</v>
      </c>
      <c r="E1388" s="4">
        <v>0</v>
      </c>
      <c r="F1388" s="4">
        <v>2</v>
      </c>
      <c r="G1388" s="4"/>
      <c r="H1388" s="4">
        <v>0</v>
      </c>
      <c r="I1388" s="4">
        <v>1</v>
      </c>
      <c r="J1388" s="4" t="s">
        <v>2848</v>
      </c>
      <c r="K1388" s="4">
        <v>100001162</v>
      </c>
      <c r="L1388" s="4" t="s">
        <v>2846</v>
      </c>
      <c r="M1388" s="4">
        <v>110001162</v>
      </c>
      <c r="N1388" s="3" t="s">
        <v>2849</v>
      </c>
      <c r="O1388" s="3" t="s">
        <v>2844</v>
      </c>
      <c r="P1388" s="3">
        <v>0</v>
      </c>
      <c r="Q1388">
        <v>0</v>
      </c>
      <c r="S1388">
        <v>110001163</v>
      </c>
    </row>
    <row r="1389" spans="1:19">
      <c r="A1389" s="6">
        <v>1386</v>
      </c>
      <c r="B1389" s="4">
        <v>105050071</v>
      </c>
      <c r="C1389" s="4">
        <v>1</v>
      </c>
      <c r="D1389" s="4">
        <v>3</v>
      </c>
      <c r="E1389" s="4">
        <v>0</v>
      </c>
      <c r="F1389" s="4">
        <v>3</v>
      </c>
      <c r="G1389" s="4"/>
      <c r="H1389" s="4">
        <v>0</v>
      </c>
      <c r="I1389" s="4">
        <v>1</v>
      </c>
      <c r="J1389" s="4" t="s">
        <v>2850</v>
      </c>
      <c r="K1389" s="4">
        <v>100001163</v>
      </c>
      <c r="L1389" s="4" t="s">
        <v>2846</v>
      </c>
      <c r="M1389" s="4">
        <v>110001163</v>
      </c>
      <c r="N1389" s="3" t="s">
        <v>2851</v>
      </c>
      <c r="O1389" s="3" t="s">
        <v>2844</v>
      </c>
      <c r="P1389" s="3">
        <v>0</v>
      </c>
      <c r="Q1389">
        <v>0</v>
      </c>
      <c r="S1389" t="s">
        <v>84</v>
      </c>
    </row>
    <row r="1390" spans="1:19">
      <c r="A1390" s="6">
        <v>1387</v>
      </c>
      <c r="B1390" s="4">
        <v>105050072</v>
      </c>
      <c r="C1390" s="4">
        <v>0</v>
      </c>
      <c r="D1390" s="4">
        <v>0</v>
      </c>
      <c r="E1390" s="4">
        <v>0</v>
      </c>
      <c r="F1390" s="4">
        <v>1</v>
      </c>
      <c r="G1390" s="4"/>
      <c r="H1390" s="4">
        <v>0</v>
      </c>
      <c r="I1390" s="4">
        <v>0</v>
      </c>
      <c r="J1390" s="4" t="s">
        <v>2852</v>
      </c>
      <c r="K1390" s="4">
        <v>100001164</v>
      </c>
      <c r="L1390" s="4" t="s">
        <v>2853</v>
      </c>
      <c r="M1390" s="4">
        <v>110001164</v>
      </c>
      <c r="N1390" s="3" t="s">
        <v>2854</v>
      </c>
      <c r="O1390" s="3" t="s">
        <v>2844</v>
      </c>
      <c r="P1390" s="3">
        <v>0</v>
      </c>
      <c r="Q1390">
        <v>0</v>
      </c>
      <c r="S1390">
        <v>110001165</v>
      </c>
    </row>
    <row r="1391" spans="1:19">
      <c r="A1391" s="6">
        <v>1388</v>
      </c>
      <c r="B1391" s="4">
        <v>105050072</v>
      </c>
      <c r="C1391" s="4">
        <v>0</v>
      </c>
      <c r="D1391" s="4">
        <v>0</v>
      </c>
      <c r="E1391" s="4">
        <v>0</v>
      </c>
      <c r="F1391" s="4">
        <v>2</v>
      </c>
      <c r="G1391" s="4"/>
      <c r="H1391" s="4">
        <v>0</v>
      </c>
      <c r="I1391" s="4">
        <v>0</v>
      </c>
      <c r="J1391" s="4" t="s">
        <v>2855</v>
      </c>
      <c r="K1391" s="4">
        <v>100001165</v>
      </c>
      <c r="L1391" s="4" t="s">
        <v>2853</v>
      </c>
      <c r="M1391" s="4">
        <v>110001165</v>
      </c>
      <c r="N1391" s="3" t="s">
        <v>2856</v>
      </c>
      <c r="O1391" s="3" t="s">
        <v>2844</v>
      </c>
      <c r="P1391" s="3">
        <v>0</v>
      </c>
      <c r="Q1391">
        <v>0</v>
      </c>
      <c r="S1391">
        <v>110001166</v>
      </c>
    </row>
    <row r="1392" spans="1:19">
      <c r="A1392" s="6">
        <v>1389</v>
      </c>
      <c r="B1392" s="4">
        <v>105050072</v>
      </c>
      <c r="C1392" s="4">
        <v>0</v>
      </c>
      <c r="D1392" s="4">
        <v>0</v>
      </c>
      <c r="E1392" s="4">
        <v>0</v>
      </c>
      <c r="F1392" s="4">
        <v>3</v>
      </c>
      <c r="G1392" s="4"/>
      <c r="H1392" s="4">
        <v>0</v>
      </c>
      <c r="I1392" s="4">
        <v>0</v>
      </c>
      <c r="J1392" s="4" t="s">
        <v>2857</v>
      </c>
      <c r="K1392" s="4">
        <v>100001166</v>
      </c>
      <c r="L1392" s="4" t="s">
        <v>2853</v>
      </c>
      <c r="M1392" s="4">
        <v>110001166</v>
      </c>
      <c r="N1392" s="3" t="s">
        <v>2858</v>
      </c>
      <c r="O1392" s="3" t="s">
        <v>2844</v>
      </c>
      <c r="P1392" s="3">
        <v>0</v>
      </c>
      <c r="Q1392">
        <v>0</v>
      </c>
      <c r="S1392" t="s">
        <v>84</v>
      </c>
    </row>
    <row r="1393" spans="1:19">
      <c r="A1393" s="6">
        <v>1390</v>
      </c>
      <c r="B1393" s="4">
        <v>105050073</v>
      </c>
      <c r="C1393" s="4">
        <v>0</v>
      </c>
      <c r="D1393" s="4">
        <v>0</v>
      </c>
      <c r="E1393" s="4">
        <v>0</v>
      </c>
      <c r="F1393" s="4">
        <v>1</v>
      </c>
      <c r="G1393" s="4"/>
      <c r="H1393" s="4">
        <v>0</v>
      </c>
      <c r="I1393" s="4">
        <v>0</v>
      </c>
      <c r="J1393" s="4" t="s">
        <v>2859</v>
      </c>
      <c r="K1393" s="4">
        <v>100001167</v>
      </c>
      <c r="L1393" s="4" t="s">
        <v>2860</v>
      </c>
      <c r="M1393" s="4">
        <v>110001167</v>
      </c>
      <c r="N1393" s="3" t="s">
        <v>2861</v>
      </c>
      <c r="O1393" s="3" t="s">
        <v>2844</v>
      </c>
      <c r="P1393" s="3">
        <v>0</v>
      </c>
      <c r="Q1393">
        <v>0</v>
      </c>
      <c r="S1393">
        <v>110001168</v>
      </c>
    </row>
    <row r="1394" spans="1:19">
      <c r="A1394" s="6">
        <v>1391</v>
      </c>
      <c r="B1394" s="4">
        <v>105050073</v>
      </c>
      <c r="C1394" s="4">
        <v>0</v>
      </c>
      <c r="D1394" s="4">
        <v>0</v>
      </c>
      <c r="E1394" s="4">
        <v>0</v>
      </c>
      <c r="F1394" s="4">
        <v>2</v>
      </c>
      <c r="G1394" s="4"/>
      <c r="H1394" s="4">
        <v>0</v>
      </c>
      <c r="I1394" s="4">
        <v>0</v>
      </c>
      <c r="J1394" s="4" t="s">
        <v>2862</v>
      </c>
      <c r="K1394" s="4">
        <v>100001168</v>
      </c>
      <c r="L1394" s="4" t="s">
        <v>2860</v>
      </c>
      <c r="M1394" s="4">
        <v>110001168</v>
      </c>
      <c r="N1394" s="3" t="s">
        <v>2863</v>
      </c>
      <c r="O1394" s="3" t="s">
        <v>2844</v>
      </c>
      <c r="P1394" s="3">
        <v>0</v>
      </c>
      <c r="Q1394">
        <v>0</v>
      </c>
      <c r="S1394">
        <v>110001169</v>
      </c>
    </row>
    <row r="1395" spans="1:19">
      <c r="A1395" s="6">
        <v>1392</v>
      </c>
      <c r="B1395" s="4">
        <v>105050073</v>
      </c>
      <c r="C1395" s="4">
        <v>0</v>
      </c>
      <c r="D1395" s="4">
        <v>0</v>
      </c>
      <c r="E1395" s="4">
        <v>0</v>
      </c>
      <c r="F1395" s="4">
        <v>3</v>
      </c>
      <c r="G1395" s="4"/>
      <c r="H1395" s="4">
        <v>0</v>
      </c>
      <c r="I1395" s="4">
        <v>0</v>
      </c>
      <c r="J1395" s="4" t="s">
        <v>2864</v>
      </c>
      <c r="K1395" s="4">
        <v>100001169</v>
      </c>
      <c r="L1395" s="4" t="s">
        <v>2860</v>
      </c>
      <c r="M1395" s="4">
        <v>110001169</v>
      </c>
      <c r="N1395" s="3" t="s">
        <v>2865</v>
      </c>
      <c r="O1395" s="3" t="s">
        <v>2844</v>
      </c>
      <c r="P1395" s="3">
        <v>0</v>
      </c>
      <c r="Q1395">
        <v>0</v>
      </c>
      <c r="S1395" t="s">
        <v>84</v>
      </c>
    </row>
    <row r="1396" spans="1:19">
      <c r="A1396" s="6">
        <v>1393</v>
      </c>
      <c r="B1396" s="4">
        <v>105050074</v>
      </c>
      <c r="C1396" s="4">
        <v>0</v>
      </c>
      <c r="D1396" s="4">
        <v>0</v>
      </c>
      <c r="E1396" s="4">
        <v>0</v>
      </c>
      <c r="F1396" s="4">
        <v>1</v>
      </c>
      <c r="G1396" s="4"/>
      <c r="H1396" s="4">
        <v>0</v>
      </c>
      <c r="I1396" s="4">
        <v>0</v>
      </c>
      <c r="J1396" s="4" t="s">
        <v>2866</v>
      </c>
      <c r="K1396" s="4">
        <v>100001170</v>
      </c>
      <c r="L1396" s="4" t="s">
        <v>2867</v>
      </c>
      <c r="M1396" s="4">
        <v>110001170</v>
      </c>
      <c r="N1396" s="3" t="s">
        <v>2868</v>
      </c>
      <c r="O1396" s="3" t="s">
        <v>2844</v>
      </c>
      <c r="P1396" s="3">
        <v>0</v>
      </c>
      <c r="Q1396">
        <v>0</v>
      </c>
      <c r="S1396">
        <v>110001171</v>
      </c>
    </row>
    <row r="1397" spans="1:19">
      <c r="A1397" s="6">
        <v>1394</v>
      </c>
      <c r="B1397" s="4">
        <v>105050074</v>
      </c>
      <c r="C1397" s="4">
        <v>0</v>
      </c>
      <c r="D1397" s="4">
        <v>0</v>
      </c>
      <c r="E1397" s="4">
        <v>0</v>
      </c>
      <c r="F1397" s="4">
        <v>2</v>
      </c>
      <c r="G1397" s="4"/>
      <c r="H1397" s="4">
        <v>0</v>
      </c>
      <c r="I1397" s="4">
        <v>0</v>
      </c>
      <c r="J1397" s="4" t="s">
        <v>2869</v>
      </c>
      <c r="K1397" s="4">
        <v>100001171</v>
      </c>
      <c r="L1397" s="4" t="s">
        <v>2867</v>
      </c>
      <c r="M1397" s="4">
        <v>110001171</v>
      </c>
      <c r="N1397" s="3" t="s">
        <v>2870</v>
      </c>
      <c r="O1397" s="3" t="s">
        <v>2844</v>
      </c>
      <c r="P1397" s="3">
        <v>0</v>
      </c>
      <c r="Q1397">
        <v>0</v>
      </c>
      <c r="S1397">
        <v>110001172</v>
      </c>
    </row>
    <row r="1398" spans="1:19">
      <c r="A1398" s="6">
        <v>1395</v>
      </c>
      <c r="B1398" s="4">
        <v>105050074</v>
      </c>
      <c r="C1398" s="4">
        <v>0</v>
      </c>
      <c r="D1398" s="4">
        <v>0</v>
      </c>
      <c r="E1398" s="4">
        <v>0</v>
      </c>
      <c r="F1398" s="4">
        <v>3</v>
      </c>
      <c r="G1398" s="4"/>
      <c r="H1398" s="4">
        <v>0</v>
      </c>
      <c r="I1398" s="4">
        <v>0</v>
      </c>
      <c r="J1398" s="4" t="s">
        <v>2871</v>
      </c>
      <c r="K1398" s="4">
        <v>100001172</v>
      </c>
      <c r="L1398" s="4" t="s">
        <v>2867</v>
      </c>
      <c r="M1398" s="4">
        <v>110001172</v>
      </c>
      <c r="N1398" s="3" t="s">
        <v>2872</v>
      </c>
      <c r="O1398" s="3" t="s">
        <v>2844</v>
      </c>
      <c r="P1398" s="3">
        <v>0</v>
      </c>
      <c r="Q1398">
        <v>0</v>
      </c>
      <c r="S1398" t="s">
        <v>84</v>
      </c>
    </row>
    <row r="1399" spans="1:19">
      <c r="A1399" s="6">
        <v>1396</v>
      </c>
      <c r="B1399" s="4">
        <v>105050080</v>
      </c>
      <c r="C1399" s="4">
        <v>0</v>
      </c>
      <c r="D1399" s="4">
        <v>0</v>
      </c>
      <c r="E1399" s="4">
        <v>0</v>
      </c>
      <c r="F1399" s="4">
        <v>0</v>
      </c>
      <c r="G1399" s="4"/>
      <c r="H1399" s="4">
        <v>0</v>
      </c>
      <c r="I1399" s="4">
        <v>2</v>
      </c>
      <c r="J1399" s="4" t="s">
        <v>2873</v>
      </c>
      <c r="K1399" s="4">
        <v>100001173</v>
      </c>
      <c r="L1399" s="4" t="s">
        <v>82</v>
      </c>
      <c r="M1399" s="4">
        <v>110001173</v>
      </c>
      <c r="N1399" s="3" t="s">
        <v>82</v>
      </c>
      <c r="O1399" s="3" t="s">
        <v>2874</v>
      </c>
      <c r="P1399" s="3">
        <v>0</v>
      </c>
      <c r="Q1399">
        <v>0</v>
      </c>
      <c r="S1399" t="s">
        <v>84</v>
      </c>
    </row>
    <row r="1400" spans="1:19">
      <c r="A1400" s="6">
        <v>1397</v>
      </c>
      <c r="B1400" s="4">
        <v>105050081</v>
      </c>
      <c r="C1400" s="4">
        <v>1</v>
      </c>
      <c r="D1400" s="4">
        <v>3</v>
      </c>
      <c r="E1400" s="4">
        <v>0</v>
      </c>
      <c r="F1400" s="4">
        <v>1</v>
      </c>
      <c r="G1400" s="4"/>
      <c r="H1400" s="4">
        <v>0</v>
      </c>
      <c r="I1400" s="4">
        <v>1</v>
      </c>
      <c r="J1400" s="4" t="s">
        <v>2875</v>
      </c>
      <c r="K1400" s="4">
        <v>100001174</v>
      </c>
      <c r="L1400" s="4" t="s">
        <v>2876</v>
      </c>
      <c r="M1400" s="4">
        <v>110001174</v>
      </c>
      <c r="N1400" s="3" t="s">
        <v>2877</v>
      </c>
      <c r="O1400" s="3" t="s">
        <v>2874</v>
      </c>
      <c r="P1400" s="3">
        <v>0</v>
      </c>
      <c r="Q1400">
        <v>0</v>
      </c>
      <c r="S1400">
        <v>110001175</v>
      </c>
    </row>
    <row r="1401" spans="1:19">
      <c r="A1401" s="6">
        <v>1398</v>
      </c>
      <c r="B1401" s="4">
        <v>105050081</v>
      </c>
      <c r="C1401" s="4">
        <v>1</v>
      </c>
      <c r="D1401" s="4">
        <v>3</v>
      </c>
      <c r="E1401" s="4">
        <v>0</v>
      </c>
      <c r="F1401" s="4">
        <v>2</v>
      </c>
      <c r="G1401" s="4"/>
      <c r="H1401" s="4">
        <v>0</v>
      </c>
      <c r="I1401" s="4">
        <v>1</v>
      </c>
      <c r="J1401" s="4" t="s">
        <v>2878</v>
      </c>
      <c r="K1401" s="4">
        <v>100001175</v>
      </c>
      <c r="L1401" s="4" t="s">
        <v>2876</v>
      </c>
      <c r="M1401" s="4">
        <v>110001175</v>
      </c>
      <c r="N1401" s="3" t="s">
        <v>2879</v>
      </c>
      <c r="O1401" s="3" t="s">
        <v>2874</v>
      </c>
      <c r="P1401" s="3">
        <v>0</v>
      </c>
      <c r="Q1401">
        <v>0</v>
      </c>
      <c r="S1401">
        <v>110001176</v>
      </c>
    </row>
    <row r="1402" spans="1:19">
      <c r="A1402" s="6">
        <v>1399</v>
      </c>
      <c r="B1402" s="4">
        <v>105050081</v>
      </c>
      <c r="C1402" s="4">
        <v>1</v>
      </c>
      <c r="D1402" s="4">
        <v>3</v>
      </c>
      <c r="E1402" s="4">
        <v>0</v>
      </c>
      <c r="F1402" s="4">
        <v>3</v>
      </c>
      <c r="G1402" s="4"/>
      <c r="H1402" s="4">
        <v>0</v>
      </c>
      <c r="I1402" s="4">
        <v>1</v>
      </c>
      <c r="J1402" s="4" t="s">
        <v>2880</v>
      </c>
      <c r="K1402" s="4">
        <v>100001176</v>
      </c>
      <c r="L1402" s="4" t="s">
        <v>2876</v>
      </c>
      <c r="M1402" s="4">
        <v>110001176</v>
      </c>
      <c r="N1402" s="3" t="s">
        <v>2881</v>
      </c>
      <c r="O1402" s="3" t="s">
        <v>2874</v>
      </c>
      <c r="P1402" s="3">
        <v>0</v>
      </c>
      <c r="Q1402">
        <v>0</v>
      </c>
      <c r="S1402" t="s">
        <v>84</v>
      </c>
    </row>
    <row r="1403" spans="1:19">
      <c r="A1403" s="6">
        <v>1400</v>
      </c>
      <c r="B1403" s="4">
        <v>105050082</v>
      </c>
      <c r="C1403" s="4">
        <v>0</v>
      </c>
      <c r="D1403" s="4">
        <v>0</v>
      </c>
      <c r="E1403" s="4">
        <v>0</v>
      </c>
      <c r="F1403" s="4">
        <v>1</v>
      </c>
      <c r="G1403" s="4"/>
      <c r="H1403" s="4">
        <v>1</v>
      </c>
      <c r="I1403" s="4">
        <v>0</v>
      </c>
      <c r="J1403" s="4" t="s">
        <v>2882</v>
      </c>
      <c r="K1403" s="4">
        <v>100001177</v>
      </c>
      <c r="L1403" s="4" t="s">
        <v>2883</v>
      </c>
      <c r="M1403" s="4">
        <v>110001177</v>
      </c>
      <c r="N1403" s="3" t="s">
        <v>2690</v>
      </c>
      <c r="O1403" s="3" t="s">
        <v>2874</v>
      </c>
      <c r="P1403" s="3">
        <v>0</v>
      </c>
      <c r="Q1403">
        <v>0</v>
      </c>
      <c r="S1403">
        <v>110001178</v>
      </c>
    </row>
    <row r="1404" spans="1:19">
      <c r="A1404" s="6">
        <v>1401</v>
      </c>
      <c r="B1404" s="4">
        <v>105050082</v>
      </c>
      <c r="C1404" s="4">
        <v>0</v>
      </c>
      <c r="D1404" s="4">
        <v>0</v>
      </c>
      <c r="E1404" s="4">
        <v>0</v>
      </c>
      <c r="F1404" s="4">
        <v>2</v>
      </c>
      <c r="G1404" s="4"/>
      <c r="H1404" s="4">
        <v>1</v>
      </c>
      <c r="I1404" s="4">
        <v>0</v>
      </c>
      <c r="J1404" s="4" t="s">
        <v>2884</v>
      </c>
      <c r="K1404" s="4">
        <v>100001178</v>
      </c>
      <c r="L1404" s="4" t="s">
        <v>2883</v>
      </c>
      <c r="M1404" s="4">
        <v>110001178</v>
      </c>
      <c r="N1404" s="3" t="s">
        <v>2690</v>
      </c>
      <c r="O1404" s="3" t="s">
        <v>2874</v>
      </c>
      <c r="P1404" s="3">
        <v>0</v>
      </c>
      <c r="Q1404">
        <v>0</v>
      </c>
      <c r="S1404">
        <v>110001179</v>
      </c>
    </row>
    <row r="1405" spans="1:19">
      <c r="A1405" s="6">
        <v>1402</v>
      </c>
      <c r="B1405" s="4">
        <v>105050082</v>
      </c>
      <c r="C1405" s="4">
        <v>0</v>
      </c>
      <c r="D1405" s="4">
        <v>0</v>
      </c>
      <c r="E1405" s="4">
        <v>0</v>
      </c>
      <c r="F1405" s="4">
        <v>3</v>
      </c>
      <c r="G1405" s="4"/>
      <c r="H1405" s="4">
        <v>1</v>
      </c>
      <c r="I1405" s="4">
        <v>0</v>
      </c>
      <c r="J1405" s="4" t="s">
        <v>2885</v>
      </c>
      <c r="K1405" s="4">
        <v>100001179</v>
      </c>
      <c r="L1405" s="4" t="s">
        <v>2883</v>
      </c>
      <c r="M1405" s="4">
        <v>110001179</v>
      </c>
      <c r="N1405" s="3" t="s">
        <v>2690</v>
      </c>
      <c r="O1405" s="3" t="s">
        <v>2874</v>
      </c>
      <c r="P1405" s="3">
        <v>0</v>
      </c>
      <c r="Q1405">
        <v>0</v>
      </c>
      <c r="S1405" t="s">
        <v>84</v>
      </c>
    </row>
    <row r="1406" spans="1:19">
      <c r="A1406" s="6">
        <v>1403</v>
      </c>
      <c r="B1406" s="4">
        <v>105050083</v>
      </c>
      <c r="C1406" s="4">
        <v>0</v>
      </c>
      <c r="D1406" s="4">
        <v>0</v>
      </c>
      <c r="E1406" s="4">
        <v>0</v>
      </c>
      <c r="F1406" s="4">
        <v>1</v>
      </c>
      <c r="G1406" s="4"/>
      <c r="H1406" s="4">
        <v>0</v>
      </c>
      <c r="I1406" s="4">
        <v>0</v>
      </c>
      <c r="J1406" s="4" t="s">
        <v>2886</v>
      </c>
      <c r="K1406" s="4">
        <v>100001180</v>
      </c>
      <c r="L1406" s="4" t="s">
        <v>2887</v>
      </c>
      <c r="M1406" s="4">
        <v>110001180</v>
      </c>
      <c r="N1406" s="3" t="s">
        <v>2694</v>
      </c>
      <c r="O1406" s="3" t="s">
        <v>2874</v>
      </c>
      <c r="P1406" s="3">
        <v>0</v>
      </c>
      <c r="Q1406">
        <v>0</v>
      </c>
      <c r="S1406">
        <v>110001181</v>
      </c>
    </row>
    <row r="1407" spans="1:19">
      <c r="A1407" s="6">
        <v>1404</v>
      </c>
      <c r="B1407" s="4">
        <v>105050083</v>
      </c>
      <c r="C1407" s="4">
        <v>0</v>
      </c>
      <c r="D1407" s="4">
        <v>0</v>
      </c>
      <c r="E1407" s="4">
        <v>0</v>
      </c>
      <c r="F1407" s="4">
        <v>2</v>
      </c>
      <c r="G1407" s="4"/>
      <c r="H1407" s="4">
        <v>0</v>
      </c>
      <c r="I1407" s="4">
        <v>0</v>
      </c>
      <c r="J1407" s="4" t="s">
        <v>2888</v>
      </c>
      <c r="K1407" s="4">
        <v>100001181</v>
      </c>
      <c r="L1407" s="4" t="s">
        <v>2887</v>
      </c>
      <c r="M1407" s="4">
        <v>110001181</v>
      </c>
      <c r="N1407" s="3" t="s">
        <v>2694</v>
      </c>
      <c r="O1407" s="3" t="s">
        <v>2874</v>
      </c>
      <c r="P1407" s="3">
        <v>0</v>
      </c>
      <c r="Q1407">
        <v>0</v>
      </c>
      <c r="S1407">
        <v>110001182</v>
      </c>
    </row>
    <row r="1408" spans="1:19">
      <c r="A1408" s="6">
        <v>1405</v>
      </c>
      <c r="B1408" s="4">
        <v>105050083</v>
      </c>
      <c r="C1408" s="4">
        <v>0</v>
      </c>
      <c r="D1408" s="4">
        <v>0</v>
      </c>
      <c r="E1408" s="4">
        <v>0</v>
      </c>
      <c r="F1408" s="4">
        <v>3</v>
      </c>
      <c r="G1408" s="4"/>
      <c r="H1408" s="4">
        <v>0</v>
      </c>
      <c r="I1408" s="4">
        <v>0</v>
      </c>
      <c r="J1408" s="4" t="s">
        <v>2889</v>
      </c>
      <c r="K1408" s="4">
        <v>100001182</v>
      </c>
      <c r="L1408" s="4" t="s">
        <v>2887</v>
      </c>
      <c r="M1408" s="4">
        <v>110001182</v>
      </c>
      <c r="N1408" s="3" t="s">
        <v>2694</v>
      </c>
      <c r="O1408" s="3" t="s">
        <v>2874</v>
      </c>
      <c r="P1408" s="3">
        <v>0</v>
      </c>
      <c r="Q1408">
        <v>0</v>
      </c>
      <c r="S1408" t="s">
        <v>84</v>
      </c>
    </row>
    <row r="1409" spans="1:19">
      <c r="A1409" s="6">
        <v>1406</v>
      </c>
      <c r="B1409" s="4">
        <v>105050090</v>
      </c>
      <c r="C1409" s="4">
        <v>0</v>
      </c>
      <c r="D1409" s="4">
        <v>0</v>
      </c>
      <c r="E1409" s="4">
        <v>0</v>
      </c>
      <c r="F1409" s="4">
        <v>0</v>
      </c>
      <c r="G1409" s="4"/>
      <c r="H1409" s="4">
        <v>0</v>
      </c>
      <c r="I1409" s="4">
        <v>2</v>
      </c>
      <c r="J1409" s="4" t="s">
        <v>2890</v>
      </c>
      <c r="K1409" s="4">
        <v>100001183</v>
      </c>
      <c r="L1409" s="4" t="s">
        <v>82</v>
      </c>
      <c r="M1409" s="4">
        <v>110001183</v>
      </c>
      <c r="N1409" s="3" t="s">
        <v>82</v>
      </c>
      <c r="O1409" s="3" t="s">
        <v>2891</v>
      </c>
      <c r="P1409" s="3">
        <v>0</v>
      </c>
      <c r="Q1409">
        <v>0</v>
      </c>
      <c r="S1409" t="s">
        <v>84</v>
      </c>
    </row>
    <row r="1410" spans="1:19">
      <c r="A1410" s="6">
        <v>1407</v>
      </c>
      <c r="B1410" s="4">
        <v>105050091</v>
      </c>
      <c r="C1410" s="4">
        <v>1</v>
      </c>
      <c r="D1410" s="4">
        <v>1</v>
      </c>
      <c r="E1410" s="4">
        <v>0</v>
      </c>
      <c r="F1410" s="4">
        <v>1</v>
      </c>
      <c r="G1410" s="4"/>
      <c r="H1410" s="4">
        <v>0</v>
      </c>
      <c r="I1410" s="4">
        <v>1</v>
      </c>
      <c r="J1410" s="4" t="s">
        <v>2892</v>
      </c>
      <c r="K1410" s="4">
        <v>100001184</v>
      </c>
      <c r="L1410" s="4" t="s">
        <v>2893</v>
      </c>
      <c r="M1410" s="4">
        <v>110001184</v>
      </c>
      <c r="N1410" s="3" t="s">
        <v>2894</v>
      </c>
      <c r="O1410" s="3" t="s">
        <v>2891</v>
      </c>
      <c r="P1410" s="3">
        <v>0</v>
      </c>
      <c r="Q1410">
        <v>0</v>
      </c>
      <c r="S1410">
        <v>110001185</v>
      </c>
    </row>
    <row r="1411" spans="1:19">
      <c r="A1411" s="6">
        <v>1408</v>
      </c>
      <c r="B1411" s="4">
        <v>105050091</v>
      </c>
      <c r="C1411" s="4">
        <v>1</v>
      </c>
      <c r="D1411" s="4">
        <v>1</v>
      </c>
      <c r="E1411" s="4">
        <v>0</v>
      </c>
      <c r="F1411" s="4">
        <v>2</v>
      </c>
      <c r="G1411" s="4"/>
      <c r="H1411" s="4">
        <v>0</v>
      </c>
      <c r="I1411" s="4">
        <v>1</v>
      </c>
      <c r="J1411" s="4" t="s">
        <v>2895</v>
      </c>
      <c r="K1411" s="4">
        <v>100001185</v>
      </c>
      <c r="L1411" s="4" t="s">
        <v>2893</v>
      </c>
      <c r="M1411" s="4">
        <v>110001185</v>
      </c>
      <c r="N1411" s="3" t="s">
        <v>2896</v>
      </c>
      <c r="O1411" s="3" t="s">
        <v>2891</v>
      </c>
      <c r="P1411" s="3">
        <v>0</v>
      </c>
      <c r="Q1411">
        <v>0</v>
      </c>
      <c r="S1411">
        <v>110001186</v>
      </c>
    </row>
    <row r="1412" spans="1:19">
      <c r="A1412" s="6">
        <v>1409</v>
      </c>
      <c r="B1412" s="4">
        <v>105050091</v>
      </c>
      <c r="C1412" s="4">
        <v>1</v>
      </c>
      <c r="D1412" s="4">
        <v>1</v>
      </c>
      <c r="E1412" s="4">
        <v>0</v>
      </c>
      <c r="F1412" s="4">
        <v>3</v>
      </c>
      <c r="G1412" s="4"/>
      <c r="H1412" s="4">
        <v>0</v>
      </c>
      <c r="I1412" s="4">
        <v>1</v>
      </c>
      <c r="J1412" s="4" t="s">
        <v>2897</v>
      </c>
      <c r="K1412" s="4">
        <v>100001186</v>
      </c>
      <c r="L1412" s="4" t="s">
        <v>2893</v>
      </c>
      <c r="M1412" s="4">
        <v>110001186</v>
      </c>
      <c r="N1412" s="3" t="s">
        <v>2898</v>
      </c>
      <c r="O1412" s="3" t="s">
        <v>2891</v>
      </c>
      <c r="P1412" s="3">
        <v>0</v>
      </c>
      <c r="Q1412">
        <v>0</v>
      </c>
      <c r="S1412" t="s">
        <v>84</v>
      </c>
    </row>
    <row r="1413" spans="1:19">
      <c r="A1413" s="6">
        <v>1410</v>
      </c>
      <c r="B1413" s="4">
        <v>105050091</v>
      </c>
      <c r="C1413" s="4">
        <v>1</v>
      </c>
      <c r="D1413" s="4">
        <v>1</v>
      </c>
      <c r="E1413" s="4">
        <v>0</v>
      </c>
      <c r="F1413" s="4">
        <v>4</v>
      </c>
      <c r="G1413" s="4"/>
      <c r="H1413" s="4">
        <v>0</v>
      </c>
      <c r="I1413" s="4">
        <v>1</v>
      </c>
      <c r="J1413" s="4" t="s">
        <v>2899</v>
      </c>
      <c r="K1413" s="4">
        <v>100001187</v>
      </c>
      <c r="L1413" s="4" t="s">
        <v>2893</v>
      </c>
      <c r="M1413" s="4">
        <v>110001187</v>
      </c>
      <c r="N1413" t="s">
        <v>2900</v>
      </c>
      <c r="O1413" s="3" t="s">
        <v>2891</v>
      </c>
      <c r="P1413" s="3">
        <v>0</v>
      </c>
      <c r="Q1413">
        <v>0</v>
      </c>
      <c r="S1413" t="s">
        <v>84</v>
      </c>
    </row>
    <row r="1414" spans="1:19">
      <c r="A1414" s="6">
        <v>1411</v>
      </c>
      <c r="B1414" s="4">
        <v>105050091</v>
      </c>
      <c r="C1414" s="4">
        <v>1</v>
      </c>
      <c r="D1414" s="4">
        <v>1</v>
      </c>
      <c r="E1414" s="4">
        <v>0</v>
      </c>
      <c r="F1414" s="4">
        <v>5</v>
      </c>
      <c r="G1414" s="4"/>
      <c r="H1414" s="4">
        <v>0</v>
      </c>
      <c r="I1414" s="4">
        <v>1</v>
      </c>
      <c r="J1414" s="4" t="s">
        <v>2901</v>
      </c>
      <c r="K1414" s="4">
        <v>100001188</v>
      </c>
      <c r="L1414" s="4" t="s">
        <v>2893</v>
      </c>
      <c r="M1414" s="4">
        <v>110001188</v>
      </c>
      <c r="N1414" t="s">
        <v>2902</v>
      </c>
      <c r="O1414" s="3" t="s">
        <v>2891</v>
      </c>
      <c r="P1414" s="3">
        <v>0</v>
      </c>
      <c r="Q1414">
        <v>0</v>
      </c>
      <c r="S1414" t="s">
        <v>84</v>
      </c>
    </row>
    <row r="1415" spans="1:19">
      <c r="A1415" s="6">
        <v>1412</v>
      </c>
      <c r="B1415" s="4">
        <v>105050091</v>
      </c>
      <c r="C1415" s="4">
        <v>1</v>
      </c>
      <c r="D1415" s="4">
        <v>1</v>
      </c>
      <c r="E1415" s="4">
        <v>0</v>
      </c>
      <c r="F1415" s="4">
        <v>6</v>
      </c>
      <c r="G1415" s="4"/>
      <c r="H1415" s="4">
        <v>0</v>
      </c>
      <c r="I1415" s="4">
        <v>1</v>
      </c>
      <c r="J1415" s="4" t="s">
        <v>2903</v>
      </c>
      <c r="K1415" s="4">
        <v>100001189</v>
      </c>
      <c r="L1415" s="4" t="s">
        <v>2893</v>
      </c>
      <c r="M1415" s="4">
        <v>110001189</v>
      </c>
      <c r="N1415" t="s">
        <v>2904</v>
      </c>
      <c r="O1415" s="3" t="s">
        <v>2891</v>
      </c>
      <c r="P1415" s="3">
        <v>0</v>
      </c>
      <c r="Q1415">
        <v>0</v>
      </c>
      <c r="S1415" t="s">
        <v>84</v>
      </c>
    </row>
    <row r="1416" spans="1:19">
      <c r="A1416" s="6">
        <v>1413</v>
      </c>
      <c r="B1416" s="4">
        <v>105050092</v>
      </c>
      <c r="C1416" s="4">
        <v>0</v>
      </c>
      <c r="D1416" s="4">
        <v>0</v>
      </c>
      <c r="E1416" s="4">
        <v>0</v>
      </c>
      <c r="F1416" s="4">
        <v>1</v>
      </c>
      <c r="G1416" s="4"/>
      <c r="H1416" s="4">
        <v>1</v>
      </c>
      <c r="I1416" s="4">
        <v>0</v>
      </c>
      <c r="J1416" s="4" t="s">
        <v>2905</v>
      </c>
      <c r="K1416" s="4">
        <v>100001190</v>
      </c>
      <c r="L1416" s="4" t="s">
        <v>2906</v>
      </c>
      <c r="M1416" s="4">
        <v>110001190</v>
      </c>
      <c r="N1416" s="3" t="s">
        <v>2907</v>
      </c>
      <c r="O1416" s="3" t="s">
        <v>2891</v>
      </c>
      <c r="P1416" s="3">
        <v>0</v>
      </c>
      <c r="Q1416">
        <v>0</v>
      </c>
      <c r="S1416">
        <v>110001191</v>
      </c>
    </row>
    <row r="1417" spans="1:19">
      <c r="A1417" s="6">
        <v>1414</v>
      </c>
      <c r="B1417" s="4">
        <v>105050092</v>
      </c>
      <c r="C1417" s="4">
        <v>0</v>
      </c>
      <c r="D1417" s="4">
        <v>0</v>
      </c>
      <c r="E1417" s="4">
        <v>0</v>
      </c>
      <c r="F1417" s="4">
        <v>2</v>
      </c>
      <c r="G1417" s="4"/>
      <c r="H1417" s="4">
        <v>1</v>
      </c>
      <c r="I1417" s="4">
        <v>0</v>
      </c>
      <c r="J1417" s="4" t="s">
        <v>2908</v>
      </c>
      <c r="K1417" s="4">
        <v>100001191</v>
      </c>
      <c r="L1417" s="4" t="s">
        <v>2906</v>
      </c>
      <c r="M1417" s="4">
        <v>110001191</v>
      </c>
      <c r="N1417" s="3" t="s">
        <v>2909</v>
      </c>
      <c r="O1417" s="3" t="s">
        <v>2891</v>
      </c>
      <c r="P1417" s="3">
        <v>0</v>
      </c>
      <c r="Q1417">
        <v>0</v>
      </c>
      <c r="S1417">
        <v>110001192</v>
      </c>
    </row>
    <row r="1418" spans="1:19">
      <c r="A1418" s="6">
        <v>1415</v>
      </c>
      <c r="B1418" s="4">
        <v>105050092</v>
      </c>
      <c r="C1418" s="4">
        <v>0</v>
      </c>
      <c r="D1418" s="4">
        <v>0</v>
      </c>
      <c r="E1418" s="4">
        <v>0</v>
      </c>
      <c r="F1418" s="4">
        <v>3</v>
      </c>
      <c r="G1418" s="4"/>
      <c r="H1418" s="4">
        <v>1</v>
      </c>
      <c r="I1418" s="4">
        <v>0</v>
      </c>
      <c r="J1418" s="4" t="s">
        <v>2910</v>
      </c>
      <c r="K1418" s="4">
        <v>100001192</v>
      </c>
      <c r="L1418" s="4" t="s">
        <v>2906</v>
      </c>
      <c r="M1418" s="4">
        <v>110001192</v>
      </c>
      <c r="N1418" s="3" t="s">
        <v>2911</v>
      </c>
      <c r="O1418" s="3" t="s">
        <v>2891</v>
      </c>
      <c r="P1418" s="3">
        <v>0</v>
      </c>
      <c r="Q1418">
        <v>0</v>
      </c>
      <c r="S1418" t="s">
        <v>84</v>
      </c>
    </row>
    <row r="1419" spans="1:19">
      <c r="A1419" s="6">
        <v>1416</v>
      </c>
      <c r="B1419" s="4">
        <v>105050093</v>
      </c>
      <c r="C1419" s="4">
        <v>2</v>
      </c>
      <c r="D1419" s="4">
        <v>3</v>
      </c>
      <c r="E1419" s="4">
        <v>0</v>
      </c>
      <c r="F1419" s="4">
        <v>1</v>
      </c>
      <c r="G1419" s="4"/>
      <c r="H1419" s="4">
        <v>0</v>
      </c>
      <c r="I1419" s="4">
        <v>1</v>
      </c>
      <c r="J1419" s="4" t="s">
        <v>2912</v>
      </c>
      <c r="K1419" s="4">
        <v>100001193</v>
      </c>
      <c r="L1419" s="4" t="s">
        <v>2913</v>
      </c>
      <c r="M1419" s="4">
        <v>110001193</v>
      </c>
      <c r="N1419" s="3" t="s">
        <v>2914</v>
      </c>
      <c r="O1419" s="3" t="s">
        <v>2891</v>
      </c>
      <c r="P1419" s="3">
        <v>0</v>
      </c>
      <c r="Q1419">
        <v>0</v>
      </c>
      <c r="S1419">
        <v>110001194</v>
      </c>
    </row>
    <row r="1420" spans="1:19">
      <c r="A1420" s="6">
        <v>1417</v>
      </c>
      <c r="B1420" s="4">
        <v>105050093</v>
      </c>
      <c r="C1420" s="4">
        <v>2</v>
      </c>
      <c r="D1420" s="4">
        <v>3</v>
      </c>
      <c r="E1420" s="4">
        <v>0</v>
      </c>
      <c r="F1420" s="4">
        <v>2</v>
      </c>
      <c r="G1420" s="4"/>
      <c r="H1420" s="4">
        <v>0</v>
      </c>
      <c r="I1420" s="4">
        <v>1</v>
      </c>
      <c r="J1420" s="4" t="s">
        <v>2915</v>
      </c>
      <c r="K1420" s="4">
        <v>100001194</v>
      </c>
      <c r="L1420" s="4" t="s">
        <v>2913</v>
      </c>
      <c r="M1420" s="4">
        <v>110001194</v>
      </c>
      <c r="N1420" s="3" t="s">
        <v>2916</v>
      </c>
      <c r="O1420" s="3" t="s">
        <v>2891</v>
      </c>
      <c r="P1420" s="3">
        <v>0</v>
      </c>
      <c r="Q1420">
        <v>0</v>
      </c>
      <c r="S1420">
        <v>110001195</v>
      </c>
    </row>
    <row r="1421" spans="1:19">
      <c r="A1421" s="6">
        <v>1418</v>
      </c>
      <c r="B1421" s="4">
        <v>105050093</v>
      </c>
      <c r="C1421" s="4">
        <v>2</v>
      </c>
      <c r="D1421" s="4">
        <v>3</v>
      </c>
      <c r="E1421" s="4">
        <v>0</v>
      </c>
      <c r="F1421" s="4">
        <v>3</v>
      </c>
      <c r="G1421" s="4"/>
      <c r="H1421" s="4">
        <v>0</v>
      </c>
      <c r="I1421" s="4">
        <v>1</v>
      </c>
      <c r="J1421" s="4" t="s">
        <v>2917</v>
      </c>
      <c r="K1421" s="4">
        <v>100001195</v>
      </c>
      <c r="L1421" s="4" t="s">
        <v>2913</v>
      </c>
      <c r="M1421" s="4">
        <v>110001195</v>
      </c>
      <c r="N1421" s="3" t="s">
        <v>2918</v>
      </c>
      <c r="O1421" s="3" t="s">
        <v>2891</v>
      </c>
      <c r="P1421" s="3">
        <v>0</v>
      </c>
      <c r="Q1421">
        <v>0</v>
      </c>
      <c r="S1421" t="s">
        <v>84</v>
      </c>
    </row>
    <row r="1422" spans="1:19">
      <c r="A1422" s="6">
        <v>1419</v>
      </c>
      <c r="B1422" s="4">
        <v>105050093</v>
      </c>
      <c r="C1422" s="4">
        <v>2</v>
      </c>
      <c r="D1422" s="4">
        <v>3</v>
      </c>
      <c r="E1422" s="4">
        <v>0</v>
      </c>
      <c r="F1422" s="4">
        <v>4</v>
      </c>
      <c r="G1422" s="4"/>
      <c r="H1422" s="4">
        <v>0</v>
      </c>
      <c r="I1422" s="4">
        <v>1</v>
      </c>
      <c r="J1422" s="4" t="s">
        <v>2919</v>
      </c>
      <c r="K1422" s="4">
        <v>100001196</v>
      </c>
      <c r="L1422" s="4" t="s">
        <v>2913</v>
      </c>
      <c r="M1422" s="4">
        <v>110001196</v>
      </c>
      <c r="N1422" t="s">
        <v>2920</v>
      </c>
      <c r="O1422" s="3" t="s">
        <v>2891</v>
      </c>
      <c r="P1422" s="3">
        <v>0</v>
      </c>
      <c r="Q1422">
        <v>0</v>
      </c>
      <c r="S1422" t="s">
        <v>84</v>
      </c>
    </row>
    <row r="1423" spans="1:19">
      <c r="A1423" s="6">
        <v>1420</v>
      </c>
      <c r="B1423" s="4">
        <v>105050093</v>
      </c>
      <c r="C1423" s="4">
        <v>2</v>
      </c>
      <c r="D1423" s="4">
        <v>3</v>
      </c>
      <c r="E1423" s="4">
        <v>0</v>
      </c>
      <c r="F1423" s="4">
        <v>5</v>
      </c>
      <c r="G1423" s="4"/>
      <c r="H1423" s="4">
        <v>0</v>
      </c>
      <c r="I1423" s="4">
        <v>1</v>
      </c>
      <c r="J1423" s="4" t="s">
        <v>2921</v>
      </c>
      <c r="K1423" s="4">
        <v>100001197</v>
      </c>
      <c r="L1423" s="4" t="s">
        <v>2913</v>
      </c>
      <c r="M1423" s="4">
        <v>110001197</v>
      </c>
      <c r="N1423" t="s">
        <v>2922</v>
      </c>
      <c r="O1423" s="3" t="s">
        <v>2891</v>
      </c>
      <c r="P1423" s="3">
        <v>0</v>
      </c>
      <c r="Q1423">
        <v>0</v>
      </c>
      <c r="S1423" t="s">
        <v>84</v>
      </c>
    </row>
    <row r="1424" spans="1:19">
      <c r="A1424" s="6">
        <v>1421</v>
      </c>
      <c r="B1424" s="4">
        <v>105050093</v>
      </c>
      <c r="C1424" s="4">
        <v>2</v>
      </c>
      <c r="D1424" s="4">
        <v>3</v>
      </c>
      <c r="E1424" s="4">
        <v>0</v>
      </c>
      <c r="F1424" s="4">
        <v>6</v>
      </c>
      <c r="G1424" s="4"/>
      <c r="H1424" s="4">
        <v>0</v>
      </c>
      <c r="I1424" s="4">
        <v>1</v>
      </c>
      <c r="J1424" s="4" t="s">
        <v>2923</v>
      </c>
      <c r="K1424" s="4">
        <v>100001198</v>
      </c>
      <c r="L1424" s="4" t="s">
        <v>2913</v>
      </c>
      <c r="M1424" s="4">
        <v>110001198</v>
      </c>
      <c r="N1424" t="s">
        <v>2924</v>
      </c>
      <c r="O1424" s="3" t="s">
        <v>2891</v>
      </c>
      <c r="P1424" s="3">
        <v>0</v>
      </c>
      <c r="Q1424">
        <v>0</v>
      </c>
      <c r="S1424" t="s">
        <v>84</v>
      </c>
    </row>
    <row r="1425" spans="1:19">
      <c r="A1425" s="6">
        <v>1422</v>
      </c>
      <c r="B1425" s="4">
        <v>105050094</v>
      </c>
      <c r="C1425" s="4">
        <v>0</v>
      </c>
      <c r="D1425" s="4">
        <v>0</v>
      </c>
      <c r="E1425" s="4">
        <v>0</v>
      </c>
      <c r="F1425" s="4">
        <v>1</v>
      </c>
      <c r="G1425" s="4"/>
      <c r="H1425" s="4">
        <v>0</v>
      </c>
      <c r="I1425" s="4">
        <v>0</v>
      </c>
      <c r="J1425" s="4" t="s">
        <v>2925</v>
      </c>
      <c r="K1425" s="4">
        <v>100001199</v>
      </c>
      <c r="L1425" s="4" t="s">
        <v>2926</v>
      </c>
      <c r="M1425" s="4">
        <v>110001199</v>
      </c>
      <c r="N1425" s="3" t="s">
        <v>2927</v>
      </c>
      <c r="O1425" s="3" t="s">
        <v>2891</v>
      </c>
      <c r="P1425" s="3">
        <v>0</v>
      </c>
      <c r="Q1425">
        <v>0</v>
      </c>
      <c r="S1425">
        <v>110001200</v>
      </c>
    </row>
    <row r="1426" spans="1:19">
      <c r="A1426" s="6">
        <v>1423</v>
      </c>
      <c r="B1426" s="4">
        <v>105050094</v>
      </c>
      <c r="C1426" s="4">
        <v>0</v>
      </c>
      <c r="D1426" s="4">
        <v>0</v>
      </c>
      <c r="E1426" s="4">
        <v>0</v>
      </c>
      <c r="F1426" s="4">
        <v>2</v>
      </c>
      <c r="G1426" s="4"/>
      <c r="H1426" s="4">
        <v>0</v>
      </c>
      <c r="I1426" s="4">
        <v>0</v>
      </c>
      <c r="J1426" s="4" t="s">
        <v>2928</v>
      </c>
      <c r="K1426" s="4">
        <v>100001200</v>
      </c>
      <c r="L1426" s="4" t="s">
        <v>2926</v>
      </c>
      <c r="M1426" s="4">
        <v>110001200</v>
      </c>
      <c r="N1426" s="3" t="s">
        <v>2929</v>
      </c>
      <c r="O1426" s="3" t="s">
        <v>2891</v>
      </c>
      <c r="P1426" s="3">
        <v>0</v>
      </c>
      <c r="Q1426">
        <v>0</v>
      </c>
      <c r="S1426">
        <v>110001201</v>
      </c>
    </row>
    <row r="1427" spans="1:19">
      <c r="A1427" s="6">
        <v>1424</v>
      </c>
      <c r="B1427" s="4">
        <v>105050094</v>
      </c>
      <c r="C1427" s="4">
        <v>0</v>
      </c>
      <c r="D1427" s="4">
        <v>0</v>
      </c>
      <c r="E1427" s="4">
        <v>0</v>
      </c>
      <c r="F1427" s="4">
        <v>3</v>
      </c>
      <c r="G1427" s="4"/>
      <c r="H1427" s="4">
        <v>0</v>
      </c>
      <c r="I1427" s="4">
        <v>0</v>
      </c>
      <c r="J1427" s="4" t="s">
        <v>2930</v>
      </c>
      <c r="K1427" s="4">
        <v>100001201</v>
      </c>
      <c r="L1427" s="4" t="s">
        <v>2926</v>
      </c>
      <c r="M1427" s="4">
        <v>110001201</v>
      </c>
      <c r="N1427" s="3" t="s">
        <v>2931</v>
      </c>
      <c r="O1427" s="3" t="s">
        <v>2891</v>
      </c>
      <c r="P1427" s="3">
        <v>0</v>
      </c>
      <c r="Q1427">
        <v>0</v>
      </c>
      <c r="S1427" t="s">
        <v>84</v>
      </c>
    </row>
    <row r="1428" spans="1:19">
      <c r="A1428" s="6">
        <v>1425</v>
      </c>
      <c r="B1428" s="4">
        <v>105050100</v>
      </c>
      <c r="C1428" s="4">
        <v>0</v>
      </c>
      <c r="D1428" s="4">
        <v>0</v>
      </c>
      <c r="E1428" s="4">
        <v>0</v>
      </c>
      <c r="F1428" s="4">
        <v>0</v>
      </c>
      <c r="G1428" s="4"/>
      <c r="H1428" s="4">
        <v>0</v>
      </c>
      <c r="I1428" s="4">
        <v>2</v>
      </c>
      <c r="J1428" s="4" t="s">
        <v>2932</v>
      </c>
      <c r="K1428" s="4">
        <v>100001235</v>
      </c>
      <c r="L1428" s="4" t="s">
        <v>82</v>
      </c>
      <c r="M1428" s="4">
        <v>110001235</v>
      </c>
      <c r="N1428" s="3" t="s">
        <v>82</v>
      </c>
      <c r="O1428" s="3" t="s">
        <v>2933</v>
      </c>
      <c r="P1428" s="3">
        <v>0</v>
      </c>
      <c r="Q1428">
        <v>0</v>
      </c>
      <c r="S1428" t="s">
        <v>84</v>
      </c>
    </row>
    <row r="1429" spans="1:19">
      <c r="A1429" s="6">
        <v>1426</v>
      </c>
      <c r="B1429" s="4">
        <v>105050101</v>
      </c>
      <c r="C1429" s="4">
        <v>1</v>
      </c>
      <c r="D1429" s="4">
        <v>1</v>
      </c>
      <c r="E1429" s="4">
        <v>0</v>
      </c>
      <c r="F1429" s="4">
        <v>1</v>
      </c>
      <c r="G1429" s="4"/>
      <c r="H1429" s="4">
        <v>0</v>
      </c>
      <c r="I1429" s="4">
        <v>1</v>
      </c>
      <c r="J1429" s="4" t="s">
        <v>2934</v>
      </c>
      <c r="K1429" s="4">
        <v>100001236</v>
      </c>
      <c r="L1429" s="4" t="s">
        <v>2935</v>
      </c>
      <c r="M1429" s="4">
        <v>110001236</v>
      </c>
      <c r="N1429" s="3" t="s">
        <v>2936</v>
      </c>
      <c r="O1429" s="3" t="s">
        <v>2933</v>
      </c>
      <c r="P1429" s="3">
        <v>0</v>
      </c>
      <c r="Q1429">
        <v>0</v>
      </c>
      <c r="S1429">
        <v>110001237</v>
      </c>
    </row>
    <row r="1430" spans="1:19">
      <c r="A1430" s="6">
        <v>1427</v>
      </c>
      <c r="B1430" s="4">
        <v>105050101</v>
      </c>
      <c r="C1430" s="4">
        <v>1</v>
      </c>
      <c r="D1430" s="4">
        <v>1</v>
      </c>
      <c r="E1430" s="4">
        <v>0</v>
      </c>
      <c r="F1430" s="4">
        <v>2</v>
      </c>
      <c r="G1430" s="4"/>
      <c r="H1430" s="4">
        <v>0</v>
      </c>
      <c r="I1430" s="4">
        <v>1</v>
      </c>
      <c r="J1430" s="4" t="s">
        <v>2937</v>
      </c>
      <c r="K1430" s="4">
        <v>100001237</v>
      </c>
      <c r="L1430" s="4" t="s">
        <v>2935</v>
      </c>
      <c r="M1430" s="4">
        <v>110001237</v>
      </c>
      <c r="N1430" s="3" t="s">
        <v>2938</v>
      </c>
      <c r="O1430" s="3" t="s">
        <v>2933</v>
      </c>
      <c r="P1430" s="3">
        <v>0</v>
      </c>
      <c r="Q1430">
        <v>0</v>
      </c>
      <c r="S1430">
        <v>110001238</v>
      </c>
    </row>
    <row r="1431" spans="1:19">
      <c r="A1431" s="6">
        <v>1428</v>
      </c>
      <c r="B1431" s="4">
        <v>105050101</v>
      </c>
      <c r="C1431" s="4">
        <v>1</v>
      </c>
      <c r="D1431" s="4">
        <v>1</v>
      </c>
      <c r="E1431" s="4">
        <v>0</v>
      </c>
      <c r="F1431" s="4">
        <v>3</v>
      </c>
      <c r="G1431" s="4"/>
      <c r="H1431" s="4">
        <v>0</v>
      </c>
      <c r="I1431" s="4">
        <v>1</v>
      </c>
      <c r="J1431" s="4" t="s">
        <v>2939</v>
      </c>
      <c r="K1431" s="4">
        <v>100001238</v>
      </c>
      <c r="L1431" s="4" t="s">
        <v>2935</v>
      </c>
      <c r="M1431" s="4">
        <v>110001238</v>
      </c>
      <c r="N1431" s="3" t="s">
        <v>2940</v>
      </c>
      <c r="O1431" s="3" t="s">
        <v>2933</v>
      </c>
      <c r="P1431" s="3">
        <v>0</v>
      </c>
      <c r="Q1431">
        <v>0</v>
      </c>
      <c r="S1431" t="s">
        <v>84</v>
      </c>
    </row>
    <row r="1432" spans="1:19">
      <c r="A1432" s="6">
        <v>1429</v>
      </c>
      <c r="B1432" s="4">
        <v>105050102</v>
      </c>
      <c r="C1432" s="4">
        <v>0</v>
      </c>
      <c r="D1432" s="4">
        <v>0</v>
      </c>
      <c r="E1432" s="4">
        <v>0</v>
      </c>
      <c r="F1432" s="4">
        <v>1</v>
      </c>
      <c r="G1432" s="4"/>
      <c r="H1432" s="4">
        <v>1</v>
      </c>
      <c r="I1432" s="4">
        <v>0</v>
      </c>
      <c r="J1432" s="4" t="s">
        <v>2941</v>
      </c>
      <c r="K1432" s="4">
        <v>100001239</v>
      </c>
      <c r="L1432" s="4" t="s">
        <v>2942</v>
      </c>
      <c r="M1432" s="4">
        <v>110001239</v>
      </c>
      <c r="N1432" s="3" t="s">
        <v>2943</v>
      </c>
      <c r="O1432" s="3" t="s">
        <v>2933</v>
      </c>
      <c r="P1432" s="3">
        <v>0</v>
      </c>
      <c r="Q1432">
        <v>0</v>
      </c>
      <c r="S1432">
        <v>110001240</v>
      </c>
    </row>
    <row r="1433" spans="1:19">
      <c r="A1433" s="6">
        <v>1430</v>
      </c>
      <c r="B1433" s="4">
        <v>105050102</v>
      </c>
      <c r="C1433" s="4">
        <v>0</v>
      </c>
      <c r="D1433" s="4">
        <v>0</v>
      </c>
      <c r="E1433" s="4">
        <v>0</v>
      </c>
      <c r="F1433" s="4">
        <v>2</v>
      </c>
      <c r="G1433" s="4"/>
      <c r="H1433" s="4">
        <v>1</v>
      </c>
      <c r="I1433" s="4">
        <v>0</v>
      </c>
      <c r="J1433" s="4" t="s">
        <v>2944</v>
      </c>
      <c r="K1433" s="4">
        <v>100001240</v>
      </c>
      <c r="L1433" s="4" t="s">
        <v>2942</v>
      </c>
      <c r="M1433" s="4">
        <v>110001240</v>
      </c>
      <c r="N1433" s="3" t="s">
        <v>2945</v>
      </c>
      <c r="O1433" s="3" t="s">
        <v>2933</v>
      </c>
      <c r="P1433" s="3">
        <v>0</v>
      </c>
      <c r="Q1433">
        <v>0</v>
      </c>
      <c r="S1433">
        <v>110001241</v>
      </c>
    </row>
    <row r="1434" spans="1:19">
      <c r="A1434" s="6">
        <v>1431</v>
      </c>
      <c r="B1434" s="4">
        <v>105050102</v>
      </c>
      <c r="C1434" s="4">
        <v>0</v>
      </c>
      <c r="D1434" s="4">
        <v>0</v>
      </c>
      <c r="E1434" s="4">
        <v>0</v>
      </c>
      <c r="F1434" s="4">
        <v>3</v>
      </c>
      <c r="G1434" s="4"/>
      <c r="H1434" s="4">
        <v>1</v>
      </c>
      <c r="I1434" s="4">
        <v>0</v>
      </c>
      <c r="J1434" s="4" t="s">
        <v>2946</v>
      </c>
      <c r="K1434" s="4">
        <v>100001241</v>
      </c>
      <c r="L1434" s="4" t="s">
        <v>2942</v>
      </c>
      <c r="M1434" s="4">
        <v>110001241</v>
      </c>
      <c r="N1434" s="3" t="s">
        <v>2947</v>
      </c>
      <c r="O1434" s="3" t="s">
        <v>2933</v>
      </c>
      <c r="P1434" s="3">
        <v>0</v>
      </c>
      <c r="Q1434">
        <v>0</v>
      </c>
      <c r="S1434" t="s">
        <v>84</v>
      </c>
    </row>
    <row r="1435" spans="1:19">
      <c r="A1435" s="6">
        <v>1432</v>
      </c>
      <c r="B1435" s="4">
        <v>105050103</v>
      </c>
      <c r="C1435" s="4">
        <v>2</v>
      </c>
      <c r="D1435" s="4">
        <v>3</v>
      </c>
      <c r="E1435" s="4">
        <v>0</v>
      </c>
      <c r="F1435" s="4">
        <v>1</v>
      </c>
      <c r="G1435" s="4"/>
      <c r="H1435" s="4">
        <v>0</v>
      </c>
      <c r="I1435" s="4">
        <v>1</v>
      </c>
      <c r="J1435" s="4" t="s">
        <v>2948</v>
      </c>
      <c r="K1435" s="4">
        <v>100001242</v>
      </c>
      <c r="L1435" s="4" t="s">
        <v>1422</v>
      </c>
      <c r="M1435" s="4">
        <v>110001242</v>
      </c>
      <c r="N1435" s="3" t="s">
        <v>2949</v>
      </c>
      <c r="O1435" s="3" t="s">
        <v>2933</v>
      </c>
      <c r="P1435" s="3">
        <v>0</v>
      </c>
      <c r="Q1435">
        <v>0</v>
      </c>
      <c r="S1435">
        <v>110001243</v>
      </c>
    </row>
    <row r="1436" spans="1:19">
      <c r="A1436" s="6">
        <v>1433</v>
      </c>
      <c r="B1436" s="4">
        <v>105050103</v>
      </c>
      <c r="C1436" s="4">
        <v>2</v>
      </c>
      <c r="D1436" s="4">
        <v>3</v>
      </c>
      <c r="E1436" s="4">
        <v>0</v>
      </c>
      <c r="F1436" s="4">
        <v>2</v>
      </c>
      <c r="G1436" s="4"/>
      <c r="H1436" s="4">
        <v>0</v>
      </c>
      <c r="I1436" s="4">
        <v>1</v>
      </c>
      <c r="J1436" s="4" t="s">
        <v>2950</v>
      </c>
      <c r="K1436" s="4">
        <v>100001243</v>
      </c>
      <c r="L1436" s="4" t="s">
        <v>1422</v>
      </c>
      <c r="M1436" s="4">
        <v>110001243</v>
      </c>
      <c r="N1436" s="3" t="s">
        <v>2951</v>
      </c>
      <c r="O1436" s="3" t="s">
        <v>2933</v>
      </c>
      <c r="P1436" s="3">
        <v>0</v>
      </c>
      <c r="Q1436">
        <v>0</v>
      </c>
      <c r="S1436">
        <v>110001244</v>
      </c>
    </row>
    <row r="1437" spans="1:19">
      <c r="A1437" s="6">
        <v>1434</v>
      </c>
      <c r="B1437" s="4">
        <v>105050103</v>
      </c>
      <c r="C1437" s="4">
        <v>2</v>
      </c>
      <c r="D1437" s="4">
        <v>3</v>
      </c>
      <c r="E1437" s="4">
        <v>0</v>
      </c>
      <c r="F1437" s="4">
        <v>3</v>
      </c>
      <c r="G1437" s="4"/>
      <c r="H1437" s="4">
        <v>0</v>
      </c>
      <c r="I1437" s="4">
        <v>1</v>
      </c>
      <c r="J1437" s="4" t="s">
        <v>2952</v>
      </c>
      <c r="K1437" s="4">
        <v>100001244</v>
      </c>
      <c r="L1437" s="4" t="s">
        <v>1422</v>
      </c>
      <c r="M1437" s="4">
        <v>110001244</v>
      </c>
      <c r="N1437" s="3" t="s">
        <v>2953</v>
      </c>
      <c r="O1437" s="3" t="s">
        <v>2933</v>
      </c>
      <c r="P1437" s="3">
        <v>0</v>
      </c>
      <c r="Q1437">
        <v>0</v>
      </c>
      <c r="S1437" t="s">
        <v>84</v>
      </c>
    </row>
    <row r="1438" spans="1:19">
      <c r="A1438" s="6">
        <v>1435</v>
      </c>
      <c r="B1438" s="4">
        <v>105050103</v>
      </c>
      <c r="C1438" s="4">
        <v>2</v>
      </c>
      <c r="D1438" s="4">
        <v>3</v>
      </c>
      <c r="E1438" s="4">
        <v>0</v>
      </c>
      <c r="F1438" s="4">
        <v>4</v>
      </c>
      <c r="G1438" s="4"/>
      <c r="H1438" s="4">
        <v>0</v>
      </c>
      <c r="I1438" s="4">
        <v>1</v>
      </c>
      <c r="J1438" s="4" t="s">
        <v>2954</v>
      </c>
      <c r="K1438" s="4">
        <v>100001245</v>
      </c>
      <c r="L1438" s="4" t="s">
        <v>1422</v>
      </c>
      <c r="M1438" s="4">
        <v>110001245</v>
      </c>
      <c r="N1438" t="s">
        <v>2955</v>
      </c>
      <c r="O1438" s="3" t="s">
        <v>2933</v>
      </c>
      <c r="P1438" s="3">
        <v>0</v>
      </c>
      <c r="Q1438">
        <v>0</v>
      </c>
      <c r="S1438" t="s">
        <v>84</v>
      </c>
    </row>
    <row r="1439" spans="1:19">
      <c r="A1439" s="6">
        <v>1436</v>
      </c>
      <c r="B1439" s="4">
        <v>105050103</v>
      </c>
      <c r="C1439" s="4">
        <v>2</v>
      </c>
      <c r="D1439" s="4">
        <v>3</v>
      </c>
      <c r="E1439" s="4">
        <v>0</v>
      </c>
      <c r="F1439" s="4">
        <v>5</v>
      </c>
      <c r="G1439" s="4"/>
      <c r="H1439" s="4">
        <v>0</v>
      </c>
      <c r="I1439" s="4">
        <v>1</v>
      </c>
      <c r="J1439" s="4" t="s">
        <v>2956</v>
      </c>
      <c r="K1439" s="4">
        <v>100001246</v>
      </c>
      <c r="L1439" s="4" t="s">
        <v>1422</v>
      </c>
      <c r="M1439" s="4">
        <v>110001246</v>
      </c>
      <c r="N1439" t="s">
        <v>2957</v>
      </c>
      <c r="O1439" s="3" t="s">
        <v>2933</v>
      </c>
      <c r="P1439" s="3">
        <v>0</v>
      </c>
      <c r="Q1439">
        <v>0</v>
      </c>
      <c r="S1439" t="s">
        <v>84</v>
      </c>
    </row>
    <row r="1440" spans="1:19">
      <c r="A1440" s="6">
        <v>1437</v>
      </c>
      <c r="B1440" s="4">
        <v>105050103</v>
      </c>
      <c r="C1440" s="4">
        <v>2</v>
      </c>
      <c r="D1440" s="4">
        <v>3</v>
      </c>
      <c r="E1440" s="4">
        <v>0</v>
      </c>
      <c r="F1440" s="4">
        <v>6</v>
      </c>
      <c r="G1440" s="4"/>
      <c r="H1440" s="4">
        <v>0</v>
      </c>
      <c r="I1440" s="4">
        <v>1</v>
      </c>
      <c r="J1440" s="4" t="s">
        <v>2958</v>
      </c>
      <c r="K1440" s="4">
        <v>100001247</v>
      </c>
      <c r="L1440" s="4" t="s">
        <v>1422</v>
      </c>
      <c r="M1440" s="4">
        <v>110001247</v>
      </c>
      <c r="N1440" t="s">
        <v>2959</v>
      </c>
      <c r="O1440" s="3" t="s">
        <v>2933</v>
      </c>
      <c r="P1440" s="3">
        <v>0</v>
      </c>
      <c r="Q1440">
        <v>0</v>
      </c>
      <c r="S1440" t="s">
        <v>84</v>
      </c>
    </row>
    <row r="1441" spans="1:19">
      <c r="A1441" s="6">
        <v>1438</v>
      </c>
      <c r="B1441" s="4">
        <v>105050104</v>
      </c>
      <c r="C1441" s="4">
        <v>0</v>
      </c>
      <c r="D1441" s="4">
        <v>0</v>
      </c>
      <c r="E1441" s="4">
        <v>0</v>
      </c>
      <c r="F1441" s="4">
        <v>1</v>
      </c>
      <c r="G1441" s="4"/>
      <c r="H1441" s="4">
        <v>0</v>
      </c>
      <c r="I1441" s="4">
        <v>0</v>
      </c>
      <c r="J1441" s="4" t="s">
        <v>2960</v>
      </c>
      <c r="K1441" s="4">
        <v>100001248</v>
      </c>
      <c r="L1441" s="4" t="s">
        <v>2961</v>
      </c>
      <c r="M1441" s="4">
        <v>110001248</v>
      </c>
      <c r="N1441" s="3" t="s">
        <v>2962</v>
      </c>
      <c r="O1441" s="3" t="s">
        <v>2933</v>
      </c>
      <c r="P1441" s="3">
        <v>1</v>
      </c>
      <c r="Q1441">
        <v>0</v>
      </c>
      <c r="S1441">
        <v>110001249</v>
      </c>
    </row>
    <row r="1442" spans="1:19">
      <c r="A1442" s="6">
        <v>1439</v>
      </c>
      <c r="B1442" s="4">
        <v>105050104</v>
      </c>
      <c r="C1442" s="4">
        <v>0</v>
      </c>
      <c r="D1442" s="4">
        <v>0</v>
      </c>
      <c r="E1442" s="4">
        <v>0</v>
      </c>
      <c r="F1442" s="4">
        <v>2</v>
      </c>
      <c r="G1442" s="4"/>
      <c r="H1442" s="4">
        <v>0</v>
      </c>
      <c r="I1442" s="4">
        <v>0</v>
      </c>
      <c r="J1442" s="4" t="s">
        <v>2963</v>
      </c>
      <c r="K1442" s="4">
        <v>100001249</v>
      </c>
      <c r="L1442" s="4" t="s">
        <v>2961</v>
      </c>
      <c r="M1442" s="4">
        <v>110001249</v>
      </c>
      <c r="N1442" s="3" t="s">
        <v>2964</v>
      </c>
      <c r="O1442" s="3" t="s">
        <v>2933</v>
      </c>
      <c r="P1442" s="3">
        <v>1</v>
      </c>
      <c r="Q1442">
        <v>0</v>
      </c>
      <c r="S1442">
        <v>110001250</v>
      </c>
    </row>
    <row r="1443" spans="1:19">
      <c r="A1443" s="6">
        <v>1440</v>
      </c>
      <c r="B1443" s="4">
        <v>105050104</v>
      </c>
      <c r="C1443" s="4">
        <v>0</v>
      </c>
      <c r="D1443" s="4">
        <v>0</v>
      </c>
      <c r="E1443" s="4">
        <v>0</v>
      </c>
      <c r="F1443" s="4">
        <v>3</v>
      </c>
      <c r="G1443" s="4"/>
      <c r="H1443" s="4">
        <v>0</v>
      </c>
      <c r="I1443" s="4">
        <v>0</v>
      </c>
      <c r="J1443" s="4" t="s">
        <v>2965</v>
      </c>
      <c r="K1443" s="4">
        <v>100001250</v>
      </c>
      <c r="L1443" s="4" t="s">
        <v>2961</v>
      </c>
      <c r="M1443" s="4">
        <v>110001250</v>
      </c>
      <c r="N1443" s="3" t="s">
        <v>2966</v>
      </c>
      <c r="O1443" s="3" t="s">
        <v>2933</v>
      </c>
      <c r="P1443" s="3">
        <v>1</v>
      </c>
      <c r="Q1443">
        <v>0</v>
      </c>
      <c r="S1443" t="s">
        <v>84</v>
      </c>
    </row>
    <row r="1444" spans="1:19">
      <c r="A1444" s="6">
        <v>1441</v>
      </c>
      <c r="B1444" s="4">
        <v>105050104</v>
      </c>
      <c r="C1444" s="4">
        <v>0</v>
      </c>
      <c r="D1444" s="4">
        <v>0</v>
      </c>
      <c r="E1444" s="4">
        <v>0</v>
      </c>
      <c r="F1444" s="4">
        <v>4</v>
      </c>
      <c r="G1444" s="4"/>
      <c r="H1444" s="4">
        <v>0</v>
      </c>
      <c r="I1444" s="4">
        <v>0</v>
      </c>
      <c r="J1444" s="4" t="s">
        <v>2967</v>
      </c>
      <c r="K1444" s="4">
        <v>100001251</v>
      </c>
      <c r="L1444" s="4" t="s">
        <v>2961</v>
      </c>
      <c r="M1444" s="4">
        <v>110001251</v>
      </c>
      <c r="N1444" t="s">
        <v>2968</v>
      </c>
      <c r="O1444" s="3" t="s">
        <v>2933</v>
      </c>
      <c r="P1444" s="3">
        <v>1</v>
      </c>
      <c r="Q1444">
        <v>0</v>
      </c>
      <c r="S1444" t="s">
        <v>84</v>
      </c>
    </row>
    <row r="1445" spans="1:19">
      <c r="A1445" s="6">
        <v>1442</v>
      </c>
      <c r="B1445" s="4">
        <v>105050104</v>
      </c>
      <c r="C1445" s="4">
        <v>0</v>
      </c>
      <c r="D1445" s="4">
        <v>0</v>
      </c>
      <c r="E1445" s="4">
        <v>0</v>
      </c>
      <c r="F1445" s="4">
        <v>5</v>
      </c>
      <c r="G1445" s="4"/>
      <c r="H1445" s="4">
        <v>0</v>
      </c>
      <c r="I1445" s="4">
        <v>0</v>
      </c>
      <c r="J1445" s="4" t="s">
        <v>2969</v>
      </c>
      <c r="K1445" s="4">
        <v>100001252</v>
      </c>
      <c r="L1445" s="4" t="s">
        <v>2961</v>
      </c>
      <c r="M1445" s="4">
        <v>110001252</v>
      </c>
      <c r="N1445" t="s">
        <v>2970</v>
      </c>
      <c r="O1445" s="3" t="s">
        <v>2933</v>
      </c>
      <c r="P1445" s="3">
        <v>1</v>
      </c>
      <c r="Q1445">
        <v>0</v>
      </c>
      <c r="S1445" t="s">
        <v>84</v>
      </c>
    </row>
    <row r="1446" spans="1:19">
      <c r="A1446" s="6">
        <v>1443</v>
      </c>
      <c r="B1446" s="4">
        <v>105050104</v>
      </c>
      <c r="C1446" s="4">
        <v>0</v>
      </c>
      <c r="D1446" s="4">
        <v>0</v>
      </c>
      <c r="E1446" s="4">
        <v>0</v>
      </c>
      <c r="F1446" s="4">
        <v>6</v>
      </c>
      <c r="G1446" s="4"/>
      <c r="H1446" s="4">
        <v>0</v>
      </c>
      <c r="I1446" s="4">
        <v>0</v>
      </c>
      <c r="J1446" s="4" t="s">
        <v>2971</v>
      </c>
      <c r="K1446" s="4">
        <v>100001253</v>
      </c>
      <c r="L1446" s="4" t="s">
        <v>2961</v>
      </c>
      <c r="M1446" s="4">
        <v>110001253</v>
      </c>
      <c r="N1446" s="3" t="s">
        <v>2972</v>
      </c>
      <c r="O1446" s="3" t="s">
        <v>2933</v>
      </c>
      <c r="P1446" s="3">
        <v>1</v>
      </c>
      <c r="Q1446">
        <v>0</v>
      </c>
      <c r="S1446" t="s">
        <v>84</v>
      </c>
    </row>
    <row r="1447" spans="1:17">
      <c r="A1447" s="6">
        <v>1444</v>
      </c>
      <c r="B1447" s="4">
        <v>105050105</v>
      </c>
      <c r="C1447" s="4">
        <v>0</v>
      </c>
      <c r="D1447" s="4">
        <v>0</v>
      </c>
      <c r="E1447" s="4">
        <v>0</v>
      </c>
      <c r="F1447" s="4">
        <v>1</v>
      </c>
      <c r="G1447" s="4"/>
      <c r="H1447" s="4">
        <v>0</v>
      </c>
      <c r="I1447" s="4">
        <v>0</v>
      </c>
      <c r="J1447" s="4" t="s">
        <v>2973</v>
      </c>
      <c r="K1447" s="9">
        <v>100001945</v>
      </c>
      <c r="L1447" s="4"/>
      <c r="M1447" s="9">
        <v>110001945</v>
      </c>
      <c r="N1447" s="3" t="s">
        <v>2974</v>
      </c>
      <c r="O1447" s="3" t="s">
        <v>2933</v>
      </c>
      <c r="P1447" s="3">
        <v>1</v>
      </c>
      <c r="Q1447">
        <v>0</v>
      </c>
    </row>
    <row r="1448" spans="1:19">
      <c r="A1448" s="6">
        <v>1445</v>
      </c>
      <c r="B1448" s="4">
        <v>105050110</v>
      </c>
      <c r="C1448" s="4">
        <v>0</v>
      </c>
      <c r="D1448" s="4">
        <v>0</v>
      </c>
      <c r="E1448" s="4">
        <v>0</v>
      </c>
      <c r="F1448" s="4">
        <v>0</v>
      </c>
      <c r="G1448" s="4"/>
      <c r="H1448" s="4">
        <v>0</v>
      </c>
      <c r="I1448" s="4">
        <v>2</v>
      </c>
      <c r="J1448" s="4" t="s">
        <v>2975</v>
      </c>
      <c r="K1448" s="4">
        <v>100001202</v>
      </c>
      <c r="L1448" s="4" t="s">
        <v>82</v>
      </c>
      <c r="M1448" s="4">
        <v>110001202</v>
      </c>
      <c r="N1448" s="3" t="s">
        <v>82</v>
      </c>
      <c r="O1448" s="3" t="s">
        <v>2976</v>
      </c>
      <c r="P1448" s="3">
        <v>0</v>
      </c>
      <c r="Q1448">
        <v>0</v>
      </c>
      <c r="S1448" t="s">
        <v>84</v>
      </c>
    </row>
    <row r="1449" spans="1:19">
      <c r="A1449" s="6">
        <v>1446</v>
      </c>
      <c r="B1449" s="4">
        <v>105050111</v>
      </c>
      <c r="C1449" s="4">
        <v>1</v>
      </c>
      <c r="D1449" s="4">
        <v>3</v>
      </c>
      <c r="E1449" s="4">
        <v>0</v>
      </c>
      <c r="F1449" s="4">
        <v>1</v>
      </c>
      <c r="G1449" s="4"/>
      <c r="H1449" s="4">
        <v>0</v>
      </c>
      <c r="I1449" s="4">
        <v>1</v>
      </c>
      <c r="J1449" s="4" t="s">
        <v>2977</v>
      </c>
      <c r="K1449" s="4">
        <v>100001203</v>
      </c>
      <c r="L1449" s="4" t="s">
        <v>2978</v>
      </c>
      <c r="M1449" s="4">
        <v>110001203</v>
      </c>
      <c r="N1449" s="3" t="s">
        <v>2979</v>
      </c>
      <c r="O1449" s="3" t="s">
        <v>2976</v>
      </c>
      <c r="P1449" s="3">
        <v>0</v>
      </c>
      <c r="Q1449">
        <v>0</v>
      </c>
      <c r="S1449">
        <v>110001204</v>
      </c>
    </row>
    <row r="1450" spans="1:19">
      <c r="A1450" s="6">
        <v>1447</v>
      </c>
      <c r="B1450" s="4">
        <v>105050111</v>
      </c>
      <c r="C1450" s="4">
        <v>1</v>
      </c>
      <c r="D1450" s="4">
        <v>3</v>
      </c>
      <c r="E1450" s="4">
        <v>0</v>
      </c>
      <c r="F1450" s="4">
        <v>2</v>
      </c>
      <c r="G1450" s="4"/>
      <c r="H1450" s="4">
        <v>0</v>
      </c>
      <c r="I1450" s="4">
        <v>1</v>
      </c>
      <c r="J1450" s="4" t="s">
        <v>2980</v>
      </c>
      <c r="K1450" s="4">
        <v>100001204</v>
      </c>
      <c r="L1450" s="4" t="s">
        <v>2978</v>
      </c>
      <c r="M1450" s="4">
        <v>110001204</v>
      </c>
      <c r="N1450" s="3" t="s">
        <v>2981</v>
      </c>
      <c r="O1450" s="3" t="s">
        <v>2976</v>
      </c>
      <c r="P1450" s="3">
        <v>0</v>
      </c>
      <c r="Q1450">
        <v>0</v>
      </c>
      <c r="S1450">
        <v>110001205</v>
      </c>
    </row>
    <row r="1451" spans="1:19">
      <c r="A1451" s="6">
        <v>1448</v>
      </c>
      <c r="B1451" s="4">
        <v>105050111</v>
      </c>
      <c r="C1451" s="4">
        <v>1</v>
      </c>
      <c r="D1451" s="4">
        <v>3</v>
      </c>
      <c r="E1451" s="4">
        <v>0</v>
      </c>
      <c r="F1451" s="4">
        <v>3</v>
      </c>
      <c r="G1451" s="4"/>
      <c r="H1451" s="4">
        <v>0</v>
      </c>
      <c r="I1451" s="4">
        <v>1</v>
      </c>
      <c r="J1451" s="4" t="s">
        <v>2982</v>
      </c>
      <c r="K1451" s="4">
        <v>100001205</v>
      </c>
      <c r="L1451" s="4" t="s">
        <v>2978</v>
      </c>
      <c r="M1451" s="4">
        <v>110001205</v>
      </c>
      <c r="N1451" s="3" t="s">
        <v>2983</v>
      </c>
      <c r="O1451" s="3" t="s">
        <v>2976</v>
      </c>
      <c r="P1451" s="3">
        <v>0</v>
      </c>
      <c r="Q1451">
        <v>0</v>
      </c>
      <c r="S1451" t="s">
        <v>84</v>
      </c>
    </row>
    <row r="1452" spans="1:19">
      <c r="A1452" s="6">
        <v>1449</v>
      </c>
      <c r="B1452" s="4">
        <v>105050112</v>
      </c>
      <c r="C1452" s="4">
        <v>0</v>
      </c>
      <c r="D1452" s="4">
        <v>0</v>
      </c>
      <c r="E1452" s="4">
        <v>0</v>
      </c>
      <c r="F1452" s="4">
        <v>1</v>
      </c>
      <c r="G1452" s="4"/>
      <c r="H1452" s="4">
        <v>1</v>
      </c>
      <c r="I1452" s="4">
        <v>0</v>
      </c>
      <c r="J1452" s="4" t="s">
        <v>2984</v>
      </c>
      <c r="K1452" s="4">
        <v>100001206</v>
      </c>
      <c r="L1452" s="4" t="s">
        <v>2985</v>
      </c>
      <c r="M1452" s="4">
        <v>110001206</v>
      </c>
      <c r="N1452" s="3" t="s">
        <v>2986</v>
      </c>
      <c r="O1452" s="3" t="s">
        <v>2976</v>
      </c>
      <c r="P1452" s="3">
        <v>0</v>
      </c>
      <c r="Q1452">
        <v>0</v>
      </c>
      <c r="S1452">
        <v>110001207</v>
      </c>
    </row>
    <row r="1453" spans="1:19">
      <c r="A1453" s="6">
        <v>1450</v>
      </c>
      <c r="B1453" s="4">
        <v>105050112</v>
      </c>
      <c r="C1453" s="4">
        <v>0</v>
      </c>
      <c r="D1453" s="4">
        <v>0</v>
      </c>
      <c r="E1453" s="4">
        <v>0</v>
      </c>
      <c r="F1453" s="4">
        <v>2</v>
      </c>
      <c r="G1453" s="4"/>
      <c r="H1453" s="4">
        <v>1</v>
      </c>
      <c r="I1453" s="4">
        <v>0</v>
      </c>
      <c r="J1453" s="4" t="s">
        <v>2987</v>
      </c>
      <c r="K1453" s="4">
        <v>100001207</v>
      </c>
      <c r="L1453" s="4" t="s">
        <v>2985</v>
      </c>
      <c r="M1453" s="4">
        <v>110001207</v>
      </c>
      <c r="N1453" s="3" t="s">
        <v>2988</v>
      </c>
      <c r="O1453" s="3" t="s">
        <v>2976</v>
      </c>
      <c r="P1453" s="3">
        <v>0</v>
      </c>
      <c r="Q1453">
        <v>0</v>
      </c>
      <c r="S1453">
        <v>110001208</v>
      </c>
    </row>
    <row r="1454" spans="1:19">
      <c r="A1454" s="6">
        <v>1451</v>
      </c>
      <c r="B1454" s="4">
        <v>105050112</v>
      </c>
      <c r="C1454" s="4">
        <v>0</v>
      </c>
      <c r="D1454" s="4">
        <v>0</v>
      </c>
      <c r="E1454" s="4">
        <v>0</v>
      </c>
      <c r="F1454" s="4">
        <v>3</v>
      </c>
      <c r="G1454" s="4"/>
      <c r="H1454" s="4">
        <v>1</v>
      </c>
      <c r="I1454" s="4">
        <v>0</v>
      </c>
      <c r="J1454" s="4" t="s">
        <v>2989</v>
      </c>
      <c r="K1454" s="4">
        <v>100001208</v>
      </c>
      <c r="L1454" s="4" t="s">
        <v>2985</v>
      </c>
      <c r="M1454" s="4">
        <v>110001208</v>
      </c>
      <c r="N1454" s="3" t="s">
        <v>2990</v>
      </c>
      <c r="O1454" s="3" t="s">
        <v>2976</v>
      </c>
      <c r="P1454" s="3">
        <v>0</v>
      </c>
      <c r="Q1454">
        <v>0</v>
      </c>
      <c r="S1454" t="s">
        <v>84</v>
      </c>
    </row>
    <row r="1455" spans="1:19">
      <c r="A1455" s="6">
        <v>1452</v>
      </c>
      <c r="B1455" s="4">
        <v>105050113</v>
      </c>
      <c r="C1455" s="4">
        <v>2</v>
      </c>
      <c r="D1455" s="4">
        <v>3</v>
      </c>
      <c r="E1455" s="4">
        <v>0</v>
      </c>
      <c r="F1455" s="4">
        <v>1</v>
      </c>
      <c r="G1455" s="4"/>
      <c r="H1455" s="4">
        <v>0</v>
      </c>
      <c r="I1455" s="4">
        <v>1</v>
      </c>
      <c r="J1455" s="4" t="s">
        <v>2991</v>
      </c>
      <c r="K1455" s="4">
        <v>100001209</v>
      </c>
      <c r="L1455" s="4" t="s">
        <v>2992</v>
      </c>
      <c r="M1455" s="4">
        <v>110001209</v>
      </c>
      <c r="N1455" s="3" t="s">
        <v>2993</v>
      </c>
      <c r="O1455" s="3" t="s">
        <v>2976</v>
      </c>
      <c r="P1455" s="3">
        <v>0</v>
      </c>
      <c r="Q1455">
        <v>0</v>
      </c>
      <c r="S1455">
        <v>110001210</v>
      </c>
    </row>
    <row r="1456" spans="1:19">
      <c r="A1456" s="6">
        <v>1453</v>
      </c>
      <c r="B1456" s="4">
        <v>105050113</v>
      </c>
      <c r="C1456" s="4">
        <v>2</v>
      </c>
      <c r="D1456" s="4">
        <v>3</v>
      </c>
      <c r="E1456" s="4">
        <v>0</v>
      </c>
      <c r="F1456" s="4">
        <v>2</v>
      </c>
      <c r="G1456" s="4"/>
      <c r="H1456" s="4">
        <v>0</v>
      </c>
      <c r="I1456" s="4">
        <v>1</v>
      </c>
      <c r="J1456" s="4" t="s">
        <v>2994</v>
      </c>
      <c r="K1456" s="4">
        <v>100001210</v>
      </c>
      <c r="L1456" s="4" t="s">
        <v>2992</v>
      </c>
      <c r="M1456" s="4">
        <v>110001210</v>
      </c>
      <c r="N1456" s="3" t="s">
        <v>2995</v>
      </c>
      <c r="O1456" s="3" t="s">
        <v>2976</v>
      </c>
      <c r="P1456" s="3">
        <v>0</v>
      </c>
      <c r="Q1456">
        <v>0</v>
      </c>
      <c r="S1456">
        <v>110001211</v>
      </c>
    </row>
    <row r="1457" spans="1:19">
      <c r="A1457" s="6">
        <v>1454</v>
      </c>
      <c r="B1457" s="4">
        <v>105050113</v>
      </c>
      <c r="C1457" s="4">
        <v>2</v>
      </c>
      <c r="D1457" s="4">
        <v>3</v>
      </c>
      <c r="E1457" s="4">
        <v>0</v>
      </c>
      <c r="F1457" s="4">
        <v>3</v>
      </c>
      <c r="G1457" s="4"/>
      <c r="H1457" s="4">
        <v>0</v>
      </c>
      <c r="I1457" s="4">
        <v>1</v>
      </c>
      <c r="J1457" s="4" t="s">
        <v>2996</v>
      </c>
      <c r="K1457" s="4">
        <v>100001211</v>
      </c>
      <c r="L1457" s="4" t="s">
        <v>2992</v>
      </c>
      <c r="M1457" s="4">
        <v>110001211</v>
      </c>
      <c r="N1457" s="3" t="s">
        <v>2997</v>
      </c>
      <c r="O1457" s="3" t="s">
        <v>2976</v>
      </c>
      <c r="P1457" s="3">
        <v>0</v>
      </c>
      <c r="Q1457">
        <v>0</v>
      </c>
      <c r="S1457" t="s">
        <v>84</v>
      </c>
    </row>
    <row r="1458" spans="1:19">
      <c r="A1458" s="6">
        <v>1455</v>
      </c>
      <c r="B1458" s="4">
        <v>105050114</v>
      </c>
      <c r="C1458" s="4">
        <v>0</v>
      </c>
      <c r="D1458" s="4">
        <v>0</v>
      </c>
      <c r="E1458" s="4">
        <v>0</v>
      </c>
      <c r="F1458" s="4">
        <v>1</v>
      </c>
      <c r="G1458" s="4"/>
      <c r="H1458" s="4">
        <v>0</v>
      </c>
      <c r="I1458" s="4">
        <v>0</v>
      </c>
      <c r="J1458" s="4" t="s">
        <v>2998</v>
      </c>
      <c r="K1458" s="4">
        <v>100001212</v>
      </c>
      <c r="L1458" s="4" t="s">
        <v>2999</v>
      </c>
      <c r="M1458" s="4">
        <v>110001212</v>
      </c>
      <c r="N1458" s="3" t="s">
        <v>3000</v>
      </c>
      <c r="O1458" s="3" t="s">
        <v>2976</v>
      </c>
      <c r="P1458" s="3">
        <v>0</v>
      </c>
      <c r="Q1458">
        <v>0</v>
      </c>
      <c r="S1458">
        <v>110001213</v>
      </c>
    </row>
    <row r="1459" spans="1:19">
      <c r="A1459" s="6">
        <v>1456</v>
      </c>
      <c r="B1459" s="4">
        <v>105050114</v>
      </c>
      <c r="C1459" s="4">
        <v>0</v>
      </c>
      <c r="D1459" s="4">
        <v>0</v>
      </c>
      <c r="E1459" s="4">
        <v>0</v>
      </c>
      <c r="F1459" s="4">
        <v>2</v>
      </c>
      <c r="G1459" s="4"/>
      <c r="H1459" s="4">
        <v>0</v>
      </c>
      <c r="I1459" s="4">
        <v>0</v>
      </c>
      <c r="J1459" s="4" t="s">
        <v>3001</v>
      </c>
      <c r="K1459" s="4">
        <v>100001213</v>
      </c>
      <c r="L1459" s="4" t="s">
        <v>2999</v>
      </c>
      <c r="M1459" s="4">
        <v>110001213</v>
      </c>
      <c r="N1459" s="3" t="s">
        <v>3002</v>
      </c>
      <c r="O1459" s="3" t="s">
        <v>2976</v>
      </c>
      <c r="P1459" s="3">
        <v>0</v>
      </c>
      <c r="Q1459">
        <v>0</v>
      </c>
      <c r="S1459">
        <v>110001214</v>
      </c>
    </row>
    <row r="1460" spans="1:19">
      <c r="A1460" s="6">
        <v>1457</v>
      </c>
      <c r="B1460" s="4">
        <v>105050114</v>
      </c>
      <c r="C1460" s="4">
        <v>0</v>
      </c>
      <c r="D1460" s="4">
        <v>0</v>
      </c>
      <c r="E1460" s="4">
        <v>0</v>
      </c>
      <c r="F1460" s="4">
        <v>3</v>
      </c>
      <c r="G1460" s="4"/>
      <c r="H1460" s="4">
        <v>0</v>
      </c>
      <c r="I1460" s="4">
        <v>0</v>
      </c>
      <c r="J1460" s="4" t="s">
        <v>3003</v>
      </c>
      <c r="K1460" s="4">
        <v>100001214</v>
      </c>
      <c r="L1460" s="4" t="s">
        <v>2999</v>
      </c>
      <c r="M1460" s="4">
        <v>110001214</v>
      </c>
      <c r="N1460" s="3" t="s">
        <v>3004</v>
      </c>
      <c r="O1460" s="3" t="s">
        <v>2976</v>
      </c>
      <c r="P1460" s="3">
        <v>0</v>
      </c>
      <c r="Q1460">
        <v>0</v>
      </c>
      <c r="S1460" t="s">
        <v>84</v>
      </c>
    </row>
    <row r="1461" spans="1:19">
      <c r="A1461" s="6">
        <v>1458</v>
      </c>
      <c r="B1461" s="4">
        <v>105050140</v>
      </c>
      <c r="C1461" s="4">
        <v>0</v>
      </c>
      <c r="D1461" s="4">
        <v>0</v>
      </c>
      <c r="E1461" s="4">
        <v>0</v>
      </c>
      <c r="F1461" s="4">
        <v>0</v>
      </c>
      <c r="G1461" s="4"/>
      <c r="H1461" s="4">
        <v>0</v>
      </c>
      <c r="I1461" s="4">
        <v>2</v>
      </c>
      <c r="J1461" s="4" t="s">
        <v>3005</v>
      </c>
      <c r="K1461" s="4">
        <v>100001254</v>
      </c>
      <c r="L1461" s="4" t="s">
        <v>82</v>
      </c>
      <c r="M1461" s="4">
        <v>110001254</v>
      </c>
      <c r="N1461" s="3" t="s">
        <v>82</v>
      </c>
      <c r="O1461" s="3" t="s">
        <v>3006</v>
      </c>
      <c r="P1461" s="3">
        <v>0</v>
      </c>
      <c r="Q1461">
        <v>0</v>
      </c>
      <c r="S1461" t="s">
        <v>84</v>
      </c>
    </row>
    <row r="1462" spans="1:19">
      <c r="A1462" s="6">
        <v>1459</v>
      </c>
      <c r="B1462" s="4">
        <v>105050141</v>
      </c>
      <c r="C1462" s="4">
        <v>1</v>
      </c>
      <c r="D1462" s="4">
        <v>3</v>
      </c>
      <c r="E1462" s="4">
        <v>0</v>
      </c>
      <c r="F1462" s="4">
        <v>1</v>
      </c>
      <c r="G1462" s="4"/>
      <c r="H1462" s="4">
        <v>0</v>
      </c>
      <c r="I1462" s="4">
        <v>1</v>
      </c>
      <c r="J1462" s="4" t="s">
        <v>3007</v>
      </c>
      <c r="K1462" s="4">
        <v>100001255</v>
      </c>
      <c r="L1462" s="4" t="s">
        <v>3008</v>
      </c>
      <c r="M1462" s="4">
        <v>110001255</v>
      </c>
      <c r="N1462" s="3" t="s">
        <v>3009</v>
      </c>
      <c r="O1462" s="3" t="s">
        <v>3006</v>
      </c>
      <c r="P1462" s="3">
        <v>0</v>
      </c>
      <c r="Q1462">
        <v>0</v>
      </c>
      <c r="S1462">
        <v>110001256</v>
      </c>
    </row>
    <row r="1463" spans="1:19">
      <c r="A1463" s="6">
        <v>1460</v>
      </c>
      <c r="B1463" s="4">
        <v>105050141</v>
      </c>
      <c r="C1463" s="4">
        <v>1</v>
      </c>
      <c r="D1463" s="4">
        <v>3</v>
      </c>
      <c r="E1463" s="4">
        <v>0</v>
      </c>
      <c r="F1463" s="4">
        <v>2</v>
      </c>
      <c r="G1463" s="4"/>
      <c r="H1463" s="4">
        <v>0</v>
      </c>
      <c r="I1463" s="4">
        <v>1</v>
      </c>
      <c r="J1463" s="4" t="s">
        <v>3010</v>
      </c>
      <c r="K1463" s="4">
        <v>100001256</v>
      </c>
      <c r="L1463" s="4" t="s">
        <v>3008</v>
      </c>
      <c r="M1463" s="4">
        <v>110001256</v>
      </c>
      <c r="N1463" s="3" t="s">
        <v>3011</v>
      </c>
      <c r="O1463" s="3" t="s">
        <v>3006</v>
      </c>
      <c r="P1463" s="3">
        <v>0</v>
      </c>
      <c r="Q1463">
        <v>0</v>
      </c>
      <c r="S1463">
        <v>110001257</v>
      </c>
    </row>
    <row r="1464" spans="1:19">
      <c r="A1464" s="6">
        <v>1461</v>
      </c>
      <c r="B1464" s="4">
        <v>105050141</v>
      </c>
      <c r="C1464" s="4">
        <v>1</v>
      </c>
      <c r="D1464" s="4">
        <v>3</v>
      </c>
      <c r="E1464" s="4">
        <v>0</v>
      </c>
      <c r="F1464" s="4">
        <v>3</v>
      </c>
      <c r="G1464" s="4"/>
      <c r="H1464" s="4">
        <v>0</v>
      </c>
      <c r="I1464" s="4">
        <v>1</v>
      </c>
      <c r="J1464" s="4" t="s">
        <v>3012</v>
      </c>
      <c r="K1464" s="4">
        <v>100001257</v>
      </c>
      <c r="L1464" s="4" t="s">
        <v>3008</v>
      </c>
      <c r="M1464" s="4">
        <v>110001257</v>
      </c>
      <c r="N1464" s="3" t="s">
        <v>3013</v>
      </c>
      <c r="O1464" s="3" t="s">
        <v>3006</v>
      </c>
      <c r="P1464" s="3">
        <v>0</v>
      </c>
      <c r="Q1464">
        <v>0</v>
      </c>
      <c r="S1464" t="s">
        <v>84</v>
      </c>
    </row>
    <row r="1465" spans="1:17">
      <c r="A1465" s="6">
        <v>1462</v>
      </c>
      <c r="B1465" s="4">
        <v>105050141</v>
      </c>
      <c r="C1465" s="4">
        <v>1</v>
      </c>
      <c r="D1465" s="4">
        <v>3</v>
      </c>
      <c r="E1465" s="4">
        <v>0</v>
      </c>
      <c r="F1465" s="4">
        <v>4</v>
      </c>
      <c r="G1465" s="4"/>
      <c r="H1465" s="4">
        <v>0</v>
      </c>
      <c r="I1465" s="4">
        <v>1</v>
      </c>
      <c r="J1465" s="4" t="s">
        <v>3014</v>
      </c>
      <c r="K1465" s="9">
        <v>100001833</v>
      </c>
      <c r="L1465" s="4" t="s">
        <v>3008</v>
      </c>
      <c r="M1465" s="9">
        <v>110001833</v>
      </c>
      <c r="N1465" s="3" t="s">
        <v>3015</v>
      </c>
      <c r="O1465" s="3" t="s">
        <v>3006</v>
      </c>
      <c r="P1465" s="3">
        <v>0</v>
      </c>
      <c r="Q1465">
        <v>0</v>
      </c>
    </row>
    <row r="1466" spans="1:17">
      <c r="A1466" s="6">
        <v>1463</v>
      </c>
      <c r="B1466" s="4">
        <v>105050141</v>
      </c>
      <c r="C1466" s="4">
        <v>1</v>
      </c>
      <c r="D1466" s="4">
        <v>3</v>
      </c>
      <c r="E1466" s="4">
        <v>0</v>
      </c>
      <c r="F1466" s="4">
        <v>5</v>
      </c>
      <c r="G1466" s="4"/>
      <c r="H1466" s="4">
        <v>0</v>
      </c>
      <c r="I1466" s="4">
        <v>1</v>
      </c>
      <c r="J1466" s="4" t="s">
        <v>3016</v>
      </c>
      <c r="K1466" s="9">
        <v>100001834</v>
      </c>
      <c r="L1466" s="4" t="s">
        <v>3008</v>
      </c>
      <c r="M1466" s="9">
        <v>110001834</v>
      </c>
      <c r="N1466" s="3" t="s">
        <v>3017</v>
      </c>
      <c r="O1466" s="3" t="s">
        <v>3006</v>
      </c>
      <c r="P1466" s="3">
        <v>0</v>
      </c>
      <c r="Q1466">
        <v>0</v>
      </c>
    </row>
    <row r="1467" spans="1:17">
      <c r="A1467" s="6">
        <v>1464</v>
      </c>
      <c r="B1467" s="4">
        <v>105050141</v>
      </c>
      <c r="C1467" s="4">
        <v>1</v>
      </c>
      <c r="D1467" s="4">
        <v>3</v>
      </c>
      <c r="E1467" s="4">
        <v>0</v>
      </c>
      <c r="F1467" s="4">
        <v>6</v>
      </c>
      <c r="G1467" s="4"/>
      <c r="H1467" s="4">
        <v>0</v>
      </c>
      <c r="I1467" s="4">
        <v>1</v>
      </c>
      <c r="J1467" s="4" t="s">
        <v>3018</v>
      </c>
      <c r="K1467" s="9">
        <v>100001835</v>
      </c>
      <c r="L1467" s="4" t="s">
        <v>3008</v>
      </c>
      <c r="M1467" s="9">
        <v>110001835</v>
      </c>
      <c r="N1467" s="3" t="s">
        <v>3019</v>
      </c>
      <c r="O1467" s="3" t="s">
        <v>3006</v>
      </c>
      <c r="P1467" s="3">
        <v>0</v>
      </c>
      <c r="Q1467">
        <v>0</v>
      </c>
    </row>
    <row r="1468" spans="1:19">
      <c r="A1468" s="6">
        <v>1465</v>
      </c>
      <c r="B1468" s="4">
        <v>105050142</v>
      </c>
      <c r="C1468" s="4">
        <v>0</v>
      </c>
      <c r="D1468" s="4">
        <v>0</v>
      </c>
      <c r="E1468" s="4">
        <v>0</v>
      </c>
      <c r="F1468" s="4">
        <v>1</v>
      </c>
      <c r="G1468" s="4"/>
      <c r="H1468" s="4">
        <v>1</v>
      </c>
      <c r="I1468" s="4">
        <v>0</v>
      </c>
      <c r="J1468" s="4" t="s">
        <v>3020</v>
      </c>
      <c r="K1468" s="4">
        <v>100001258</v>
      </c>
      <c r="L1468" s="4" t="s">
        <v>3021</v>
      </c>
      <c r="M1468" s="4">
        <v>110001258</v>
      </c>
      <c r="N1468" s="3" t="s">
        <v>3022</v>
      </c>
      <c r="O1468" s="3" t="s">
        <v>3006</v>
      </c>
      <c r="P1468" s="3">
        <v>0</v>
      </c>
      <c r="Q1468">
        <v>0</v>
      </c>
      <c r="S1468">
        <v>110001259</v>
      </c>
    </row>
    <row r="1469" spans="1:19">
      <c r="A1469" s="6">
        <v>1466</v>
      </c>
      <c r="B1469" s="4">
        <v>105050142</v>
      </c>
      <c r="C1469" s="4">
        <v>0</v>
      </c>
      <c r="D1469" s="4">
        <v>0</v>
      </c>
      <c r="E1469" s="4">
        <v>0</v>
      </c>
      <c r="F1469" s="4">
        <v>2</v>
      </c>
      <c r="G1469" s="4"/>
      <c r="H1469" s="4">
        <v>1</v>
      </c>
      <c r="I1469" s="4">
        <v>0</v>
      </c>
      <c r="J1469" s="4" t="s">
        <v>3023</v>
      </c>
      <c r="K1469" s="4">
        <v>100001259</v>
      </c>
      <c r="L1469" s="4" t="s">
        <v>3021</v>
      </c>
      <c r="M1469" s="4">
        <v>110001259</v>
      </c>
      <c r="N1469" s="3" t="s">
        <v>3024</v>
      </c>
      <c r="O1469" s="3" t="s">
        <v>3006</v>
      </c>
      <c r="P1469" s="3">
        <v>0</v>
      </c>
      <c r="Q1469">
        <v>0</v>
      </c>
      <c r="S1469">
        <v>110001260</v>
      </c>
    </row>
    <row r="1470" spans="1:19">
      <c r="A1470" s="6">
        <v>1467</v>
      </c>
      <c r="B1470" s="4">
        <v>105050142</v>
      </c>
      <c r="C1470" s="4">
        <v>0</v>
      </c>
      <c r="D1470" s="4">
        <v>0</v>
      </c>
      <c r="E1470" s="4">
        <v>0</v>
      </c>
      <c r="F1470" s="4">
        <v>3</v>
      </c>
      <c r="G1470" s="4"/>
      <c r="H1470" s="4">
        <v>1</v>
      </c>
      <c r="I1470" s="4">
        <v>0</v>
      </c>
      <c r="J1470" s="4" t="s">
        <v>3025</v>
      </c>
      <c r="K1470" s="4">
        <v>100001260</v>
      </c>
      <c r="L1470" s="4" t="s">
        <v>3021</v>
      </c>
      <c r="M1470" s="4">
        <v>110001260</v>
      </c>
      <c r="N1470" s="3" t="s">
        <v>3026</v>
      </c>
      <c r="O1470" s="3" t="s">
        <v>3006</v>
      </c>
      <c r="P1470" s="3">
        <v>0</v>
      </c>
      <c r="Q1470">
        <v>0</v>
      </c>
      <c r="S1470" t="s">
        <v>84</v>
      </c>
    </row>
    <row r="1471" spans="1:19">
      <c r="A1471" s="6">
        <v>1468</v>
      </c>
      <c r="B1471" s="4">
        <v>105050143</v>
      </c>
      <c r="C1471" s="4">
        <v>0</v>
      </c>
      <c r="D1471" s="4">
        <v>0</v>
      </c>
      <c r="E1471" s="4">
        <v>0</v>
      </c>
      <c r="F1471" s="4">
        <v>1</v>
      </c>
      <c r="G1471" s="4"/>
      <c r="H1471" s="4">
        <v>0</v>
      </c>
      <c r="I1471" s="4">
        <v>3</v>
      </c>
      <c r="J1471" s="4" t="s">
        <v>3027</v>
      </c>
      <c r="K1471" s="4">
        <v>100001261</v>
      </c>
      <c r="L1471" s="4" t="s">
        <v>3028</v>
      </c>
      <c r="M1471" s="4">
        <v>110001261</v>
      </c>
      <c r="N1471" s="3" t="s">
        <v>3029</v>
      </c>
      <c r="O1471" s="3" t="s">
        <v>3006</v>
      </c>
      <c r="P1471" s="3">
        <v>0</v>
      </c>
      <c r="Q1471">
        <v>0</v>
      </c>
      <c r="S1471">
        <v>110001262</v>
      </c>
    </row>
    <row r="1472" spans="1:19">
      <c r="A1472" s="6">
        <v>1469</v>
      </c>
      <c r="B1472" s="4">
        <v>105050143</v>
      </c>
      <c r="C1472" s="4">
        <v>0</v>
      </c>
      <c r="D1472" s="4">
        <v>0</v>
      </c>
      <c r="E1472" s="4">
        <v>0</v>
      </c>
      <c r="F1472" s="4">
        <v>2</v>
      </c>
      <c r="G1472" s="4"/>
      <c r="H1472" s="4">
        <v>0</v>
      </c>
      <c r="I1472" s="4">
        <v>3</v>
      </c>
      <c r="J1472" s="4" t="s">
        <v>3030</v>
      </c>
      <c r="K1472" s="4">
        <v>100001262</v>
      </c>
      <c r="L1472" s="4" t="s">
        <v>3028</v>
      </c>
      <c r="M1472" s="4">
        <v>110001262</v>
      </c>
      <c r="N1472" s="3" t="s">
        <v>3031</v>
      </c>
      <c r="O1472" s="3" t="s">
        <v>3006</v>
      </c>
      <c r="P1472" s="3">
        <v>0</v>
      </c>
      <c r="Q1472">
        <v>0</v>
      </c>
      <c r="S1472">
        <v>110001263</v>
      </c>
    </row>
    <row r="1473" spans="1:19">
      <c r="A1473" s="6">
        <v>1470</v>
      </c>
      <c r="B1473" s="4">
        <v>105050143</v>
      </c>
      <c r="C1473" s="4">
        <v>0</v>
      </c>
      <c r="D1473" s="4">
        <v>0</v>
      </c>
      <c r="E1473" s="4">
        <v>0</v>
      </c>
      <c r="F1473" s="4">
        <v>3</v>
      </c>
      <c r="G1473" s="4"/>
      <c r="H1473" s="4">
        <v>0</v>
      </c>
      <c r="I1473" s="4">
        <v>3</v>
      </c>
      <c r="J1473" s="4" t="s">
        <v>3032</v>
      </c>
      <c r="K1473" s="4">
        <v>100001263</v>
      </c>
      <c r="L1473" s="4" t="s">
        <v>3028</v>
      </c>
      <c r="M1473" s="4">
        <v>110001263</v>
      </c>
      <c r="N1473" s="3" t="s">
        <v>3033</v>
      </c>
      <c r="O1473" s="3" t="s">
        <v>3006</v>
      </c>
      <c r="P1473" s="3">
        <v>0</v>
      </c>
      <c r="Q1473">
        <v>0</v>
      </c>
      <c r="S1473" t="s">
        <v>84</v>
      </c>
    </row>
    <row r="1474" spans="1:19">
      <c r="A1474" s="6">
        <v>1471</v>
      </c>
      <c r="B1474" s="4">
        <v>105050144</v>
      </c>
      <c r="C1474" s="4">
        <v>0</v>
      </c>
      <c r="D1474" s="4">
        <v>0</v>
      </c>
      <c r="E1474" s="4">
        <v>0</v>
      </c>
      <c r="F1474" s="4">
        <v>1</v>
      </c>
      <c r="G1474" s="4"/>
      <c r="H1474" s="4">
        <v>0</v>
      </c>
      <c r="I1474" s="4">
        <v>0</v>
      </c>
      <c r="J1474" s="4" t="s">
        <v>3034</v>
      </c>
      <c r="K1474" s="4">
        <v>100001264</v>
      </c>
      <c r="L1474" s="4" t="s">
        <v>3035</v>
      </c>
      <c r="M1474" s="4">
        <v>110001264</v>
      </c>
      <c r="N1474" s="3" t="s">
        <v>3036</v>
      </c>
      <c r="O1474" s="3" t="s">
        <v>3006</v>
      </c>
      <c r="P1474" s="3">
        <v>0</v>
      </c>
      <c r="Q1474">
        <v>0</v>
      </c>
      <c r="S1474">
        <v>110001265</v>
      </c>
    </row>
    <row r="1475" spans="1:19">
      <c r="A1475" s="6">
        <v>1472</v>
      </c>
      <c r="B1475" s="4">
        <v>105050144</v>
      </c>
      <c r="C1475" s="4">
        <v>0</v>
      </c>
      <c r="D1475" s="4">
        <v>0</v>
      </c>
      <c r="E1475" s="4">
        <v>0</v>
      </c>
      <c r="F1475" s="4">
        <v>2</v>
      </c>
      <c r="G1475" s="4"/>
      <c r="H1475" s="4">
        <v>0</v>
      </c>
      <c r="I1475" s="4">
        <v>0</v>
      </c>
      <c r="J1475" s="4" t="s">
        <v>3037</v>
      </c>
      <c r="K1475" s="4">
        <v>100001265</v>
      </c>
      <c r="L1475" s="4" t="s">
        <v>3035</v>
      </c>
      <c r="M1475" s="4">
        <v>110001265</v>
      </c>
      <c r="N1475" s="3" t="s">
        <v>3038</v>
      </c>
      <c r="O1475" s="3" t="s">
        <v>3006</v>
      </c>
      <c r="P1475" s="3">
        <v>0</v>
      </c>
      <c r="Q1475">
        <v>0</v>
      </c>
      <c r="S1475">
        <v>110001266</v>
      </c>
    </row>
    <row r="1476" spans="1:19">
      <c r="A1476" s="6">
        <v>1473</v>
      </c>
      <c r="B1476" s="4">
        <v>105050144</v>
      </c>
      <c r="C1476" s="4">
        <v>0</v>
      </c>
      <c r="D1476" s="4">
        <v>0</v>
      </c>
      <c r="E1476" s="4">
        <v>0</v>
      </c>
      <c r="F1476" s="4">
        <v>3</v>
      </c>
      <c r="G1476" s="4"/>
      <c r="H1476" s="4">
        <v>0</v>
      </c>
      <c r="I1476" s="4">
        <v>0</v>
      </c>
      <c r="J1476" s="4" t="s">
        <v>3039</v>
      </c>
      <c r="K1476" s="4">
        <v>100001266</v>
      </c>
      <c r="L1476" s="4" t="s">
        <v>3035</v>
      </c>
      <c r="M1476" s="4">
        <v>110001266</v>
      </c>
      <c r="N1476" s="3" t="s">
        <v>3040</v>
      </c>
      <c r="O1476" s="3" t="s">
        <v>3006</v>
      </c>
      <c r="P1476" s="3">
        <v>0</v>
      </c>
      <c r="Q1476">
        <v>0</v>
      </c>
      <c r="S1476" t="s">
        <v>84</v>
      </c>
    </row>
    <row r="1477" spans="1:17">
      <c r="A1477" s="6">
        <v>1474</v>
      </c>
      <c r="B1477" s="4">
        <v>105050144</v>
      </c>
      <c r="C1477" s="4">
        <v>0</v>
      </c>
      <c r="D1477" s="4">
        <v>0</v>
      </c>
      <c r="E1477" s="4">
        <v>0</v>
      </c>
      <c r="F1477" s="4">
        <v>4</v>
      </c>
      <c r="G1477" s="4"/>
      <c r="H1477" s="4">
        <v>0</v>
      </c>
      <c r="I1477" s="4">
        <v>0</v>
      </c>
      <c r="J1477" s="4" t="s">
        <v>3041</v>
      </c>
      <c r="K1477" s="9">
        <v>100001836</v>
      </c>
      <c r="L1477" s="4" t="s">
        <v>3035</v>
      </c>
      <c r="M1477" s="9">
        <v>110001836</v>
      </c>
      <c r="N1477" s="3" t="s">
        <v>3042</v>
      </c>
      <c r="O1477" s="3" t="s">
        <v>3006</v>
      </c>
      <c r="P1477" s="3">
        <v>0</v>
      </c>
      <c r="Q1477">
        <v>0</v>
      </c>
    </row>
    <row r="1478" spans="1:17">
      <c r="A1478" s="6">
        <v>1475</v>
      </c>
      <c r="B1478" s="4">
        <v>105050144</v>
      </c>
      <c r="C1478" s="4">
        <v>0</v>
      </c>
      <c r="D1478" s="4">
        <v>0</v>
      </c>
      <c r="E1478" s="4">
        <v>0</v>
      </c>
      <c r="F1478" s="4">
        <v>5</v>
      </c>
      <c r="G1478" s="4"/>
      <c r="H1478" s="4">
        <v>0</v>
      </c>
      <c r="I1478" s="4">
        <v>0</v>
      </c>
      <c r="J1478" s="4" t="s">
        <v>3043</v>
      </c>
      <c r="K1478" s="9">
        <v>100001837</v>
      </c>
      <c r="L1478" s="4" t="s">
        <v>3035</v>
      </c>
      <c r="M1478" s="9">
        <v>110001837</v>
      </c>
      <c r="N1478" s="3" t="s">
        <v>3044</v>
      </c>
      <c r="O1478" s="3" t="s">
        <v>3006</v>
      </c>
      <c r="P1478" s="3">
        <v>0</v>
      </c>
      <c r="Q1478">
        <v>0</v>
      </c>
    </row>
    <row r="1479" spans="1:17">
      <c r="A1479" s="6">
        <v>1476</v>
      </c>
      <c r="B1479" s="4">
        <v>105050144</v>
      </c>
      <c r="C1479" s="4">
        <v>0</v>
      </c>
      <c r="D1479" s="4">
        <v>0</v>
      </c>
      <c r="E1479" s="4">
        <v>0</v>
      </c>
      <c r="F1479" s="4">
        <v>6</v>
      </c>
      <c r="G1479" s="4"/>
      <c r="H1479" s="4">
        <v>0</v>
      </c>
      <c r="I1479" s="4">
        <v>0</v>
      </c>
      <c r="J1479" s="4" t="s">
        <v>3045</v>
      </c>
      <c r="K1479" s="9">
        <v>100001838</v>
      </c>
      <c r="L1479" s="4" t="s">
        <v>3035</v>
      </c>
      <c r="M1479" s="9">
        <v>110001838</v>
      </c>
      <c r="N1479" s="3" t="s">
        <v>3046</v>
      </c>
      <c r="O1479" s="3" t="s">
        <v>3006</v>
      </c>
      <c r="P1479" s="3">
        <v>0</v>
      </c>
      <c r="Q1479">
        <v>0</v>
      </c>
    </row>
    <row r="1480" spans="1:17">
      <c r="A1480" s="6">
        <v>1477</v>
      </c>
      <c r="B1480" s="4">
        <v>105050145</v>
      </c>
      <c r="C1480" s="4">
        <v>0</v>
      </c>
      <c r="D1480" s="4">
        <v>0</v>
      </c>
      <c r="E1480" s="4">
        <v>0</v>
      </c>
      <c r="F1480" s="4">
        <v>1</v>
      </c>
      <c r="G1480" s="4"/>
      <c r="H1480" s="4">
        <v>0</v>
      </c>
      <c r="I1480" s="4">
        <v>0</v>
      </c>
      <c r="J1480" s="4" t="s">
        <v>3047</v>
      </c>
      <c r="K1480" s="1">
        <v>100001792</v>
      </c>
      <c r="L1480" t="s">
        <v>3048</v>
      </c>
      <c r="M1480" s="1">
        <v>110001792</v>
      </c>
      <c r="N1480" s="3" t="s">
        <v>3049</v>
      </c>
      <c r="O1480" s="3" t="s">
        <v>3050</v>
      </c>
      <c r="P1480" s="3">
        <v>0</v>
      </c>
      <c r="Q1480">
        <v>0</v>
      </c>
    </row>
    <row r="1481" spans="1:17">
      <c r="A1481" s="6">
        <v>1478</v>
      </c>
      <c r="B1481" s="4">
        <v>105050146</v>
      </c>
      <c r="C1481" s="4">
        <v>0</v>
      </c>
      <c r="D1481" s="4">
        <v>0</v>
      </c>
      <c r="E1481" s="4">
        <v>0</v>
      </c>
      <c r="F1481" s="4">
        <v>1</v>
      </c>
      <c r="G1481" s="4"/>
      <c r="H1481" s="4">
        <v>0</v>
      </c>
      <c r="I1481" s="4">
        <v>0</v>
      </c>
      <c r="J1481" s="4" t="s">
        <v>3051</v>
      </c>
      <c r="K1481" s="9">
        <v>100002048</v>
      </c>
      <c r="L1481" s="4" t="s">
        <v>3052</v>
      </c>
      <c r="M1481" s="9">
        <v>110002048</v>
      </c>
      <c r="N1481" s="3" t="s">
        <v>3053</v>
      </c>
      <c r="O1481" s="3" t="s">
        <v>3050</v>
      </c>
      <c r="P1481" s="3">
        <v>0</v>
      </c>
      <c r="Q1481">
        <v>0</v>
      </c>
    </row>
    <row r="1482" spans="1:19">
      <c r="A1482" s="6">
        <v>1479</v>
      </c>
      <c r="B1482" s="4">
        <v>105050150</v>
      </c>
      <c r="C1482" s="4">
        <v>0</v>
      </c>
      <c r="D1482" s="4">
        <v>0</v>
      </c>
      <c r="E1482" s="4">
        <v>0</v>
      </c>
      <c r="F1482" s="4">
        <v>0</v>
      </c>
      <c r="G1482" s="4"/>
      <c r="H1482" s="4">
        <v>0</v>
      </c>
      <c r="I1482" s="4">
        <v>2</v>
      </c>
      <c r="J1482" s="4" t="s">
        <v>3054</v>
      </c>
      <c r="K1482" s="4">
        <v>100001267</v>
      </c>
      <c r="L1482" s="4" t="s">
        <v>82</v>
      </c>
      <c r="M1482" s="4">
        <v>110001267</v>
      </c>
      <c r="N1482" s="3" t="s">
        <v>82</v>
      </c>
      <c r="O1482" s="3" t="s">
        <v>3055</v>
      </c>
      <c r="P1482" s="3">
        <v>0</v>
      </c>
      <c r="Q1482">
        <v>0</v>
      </c>
      <c r="S1482" t="s">
        <v>84</v>
      </c>
    </row>
    <row r="1483" spans="1:19">
      <c r="A1483" s="6">
        <v>1480</v>
      </c>
      <c r="B1483" s="4">
        <v>105050151</v>
      </c>
      <c r="C1483" s="4">
        <v>1</v>
      </c>
      <c r="D1483" s="4">
        <v>3</v>
      </c>
      <c r="E1483" s="4">
        <v>0</v>
      </c>
      <c r="F1483" s="4">
        <v>1</v>
      </c>
      <c r="G1483" s="4"/>
      <c r="H1483" s="4">
        <v>0</v>
      </c>
      <c r="I1483" s="4">
        <v>1</v>
      </c>
      <c r="J1483" s="4" t="s">
        <v>3056</v>
      </c>
      <c r="K1483" s="4">
        <v>100001268</v>
      </c>
      <c r="L1483" s="4" t="s">
        <v>3057</v>
      </c>
      <c r="M1483" s="4">
        <v>110001268</v>
      </c>
      <c r="N1483" s="3" t="s">
        <v>3058</v>
      </c>
      <c r="O1483" s="3" t="s">
        <v>3055</v>
      </c>
      <c r="P1483" s="3">
        <v>1</v>
      </c>
      <c r="Q1483">
        <v>0</v>
      </c>
      <c r="S1483">
        <v>110001269</v>
      </c>
    </row>
    <row r="1484" spans="1:19">
      <c r="A1484" s="6">
        <v>1481</v>
      </c>
      <c r="B1484" s="4">
        <v>105050151</v>
      </c>
      <c r="C1484" s="4">
        <v>1</v>
      </c>
      <c r="D1484" s="4">
        <v>3</v>
      </c>
      <c r="E1484" s="4">
        <v>0</v>
      </c>
      <c r="F1484" s="4">
        <v>2</v>
      </c>
      <c r="G1484" s="4"/>
      <c r="H1484" s="4">
        <v>0</v>
      </c>
      <c r="I1484" s="4">
        <v>1</v>
      </c>
      <c r="J1484" s="4" t="s">
        <v>3059</v>
      </c>
      <c r="K1484" s="4">
        <v>100001269</v>
      </c>
      <c r="L1484" s="4" t="s">
        <v>3057</v>
      </c>
      <c r="M1484" s="4">
        <v>110001269</v>
      </c>
      <c r="N1484" s="3" t="s">
        <v>3060</v>
      </c>
      <c r="O1484" s="3" t="s">
        <v>3055</v>
      </c>
      <c r="P1484" s="3">
        <v>1</v>
      </c>
      <c r="Q1484">
        <v>0</v>
      </c>
      <c r="S1484">
        <v>110001270</v>
      </c>
    </row>
    <row r="1485" spans="1:19">
      <c r="A1485" s="6">
        <v>1482</v>
      </c>
      <c r="B1485" s="4">
        <v>105050151</v>
      </c>
      <c r="C1485" s="4">
        <v>1</v>
      </c>
      <c r="D1485" s="4">
        <v>3</v>
      </c>
      <c r="E1485" s="4">
        <v>0</v>
      </c>
      <c r="F1485" s="4">
        <v>3</v>
      </c>
      <c r="G1485" s="4"/>
      <c r="H1485" s="4">
        <v>0</v>
      </c>
      <c r="I1485" s="4">
        <v>1</v>
      </c>
      <c r="J1485" s="4" t="s">
        <v>3061</v>
      </c>
      <c r="K1485" s="4">
        <v>100001270</v>
      </c>
      <c r="L1485" s="4" t="s">
        <v>3057</v>
      </c>
      <c r="M1485" s="4">
        <v>110001270</v>
      </c>
      <c r="N1485" s="3" t="s">
        <v>3062</v>
      </c>
      <c r="O1485" s="3" t="s">
        <v>3055</v>
      </c>
      <c r="P1485" s="3">
        <v>1</v>
      </c>
      <c r="Q1485">
        <v>0</v>
      </c>
      <c r="S1485" t="s">
        <v>84</v>
      </c>
    </row>
    <row r="1486" spans="1:17">
      <c r="A1486" s="6">
        <v>1483</v>
      </c>
      <c r="B1486" s="4">
        <v>105050151</v>
      </c>
      <c r="C1486" s="4">
        <v>1</v>
      </c>
      <c r="D1486" s="4">
        <v>3</v>
      </c>
      <c r="E1486" s="4">
        <v>0</v>
      </c>
      <c r="F1486" s="4">
        <v>4</v>
      </c>
      <c r="G1486" s="4"/>
      <c r="H1486" s="4">
        <v>0</v>
      </c>
      <c r="I1486" s="4">
        <v>1</v>
      </c>
      <c r="J1486" s="4" t="s">
        <v>3063</v>
      </c>
      <c r="K1486" s="4">
        <v>100001873</v>
      </c>
      <c r="L1486" s="4" t="s">
        <v>3057</v>
      </c>
      <c r="M1486" s="4">
        <v>110001873</v>
      </c>
      <c r="N1486" t="s">
        <v>3064</v>
      </c>
      <c r="O1486" s="3" t="s">
        <v>3055</v>
      </c>
      <c r="P1486" s="3">
        <v>1</v>
      </c>
      <c r="Q1486">
        <v>0</v>
      </c>
    </row>
    <row r="1487" spans="1:17">
      <c r="A1487" s="6">
        <v>1484</v>
      </c>
      <c r="B1487" s="4">
        <v>105050151</v>
      </c>
      <c r="C1487" s="4">
        <v>1</v>
      </c>
      <c r="D1487" s="4">
        <v>3</v>
      </c>
      <c r="E1487" s="4">
        <v>0</v>
      </c>
      <c r="F1487" s="4">
        <v>5</v>
      </c>
      <c r="G1487" s="4"/>
      <c r="H1487" s="4">
        <v>0</v>
      </c>
      <c r="I1487" s="4">
        <v>1</v>
      </c>
      <c r="J1487" s="4" t="s">
        <v>3065</v>
      </c>
      <c r="K1487" s="4">
        <v>100001874</v>
      </c>
      <c r="L1487" s="4" t="s">
        <v>3057</v>
      </c>
      <c r="M1487" s="4">
        <v>110001874</v>
      </c>
      <c r="N1487" t="s">
        <v>3066</v>
      </c>
      <c r="O1487" s="3" t="s">
        <v>3055</v>
      </c>
      <c r="P1487" s="3">
        <v>1</v>
      </c>
      <c r="Q1487">
        <v>0</v>
      </c>
    </row>
    <row r="1488" spans="1:17">
      <c r="A1488" s="6">
        <v>1485</v>
      </c>
      <c r="B1488" s="4">
        <v>105050151</v>
      </c>
      <c r="C1488" s="4">
        <v>1</v>
      </c>
      <c r="D1488" s="4">
        <v>3</v>
      </c>
      <c r="E1488" s="4">
        <v>0</v>
      </c>
      <c r="F1488" s="4">
        <v>6</v>
      </c>
      <c r="G1488" s="4"/>
      <c r="H1488" s="4">
        <v>0</v>
      </c>
      <c r="I1488" s="4">
        <v>1</v>
      </c>
      <c r="J1488" s="4" t="s">
        <v>3067</v>
      </c>
      <c r="K1488" s="4">
        <v>100001875</v>
      </c>
      <c r="L1488" s="4" t="s">
        <v>3057</v>
      </c>
      <c r="M1488" s="4">
        <v>110001875</v>
      </c>
      <c r="N1488" t="s">
        <v>3068</v>
      </c>
      <c r="O1488" s="3" t="s">
        <v>3055</v>
      </c>
      <c r="P1488" s="3">
        <v>1</v>
      </c>
      <c r="Q1488">
        <v>0</v>
      </c>
    </row>
    <row r="1489" spans="1:19">
      <c r="A1489" s="6">
        <v>1486</v>
      </c>
      <c r="B1489" s="4">
        <v>105050152</v>
      </c>
      <c r="C1489" s="4">
        <v>0</v>
      </c>
      <c r="D1489" s="4">
        <v>0</v>
      </c>
      <c r="E1489" s="4">
        <v>0</v>
      </c>
      <c r="F1489" s="4">
        <v>1</v>
      </c>
      <c r="G1489" s="4"/>
      <c r="H1489" s="4">
        <v>1</v>
      </c>
      <c r="I1489" s="4">
        <v>0</v>
      </c>
      <c r="J1489" s="4" t="s">
        <v>3069</v>
      </c>
      <c r="K1489" s="4">
        <v>100001271</v>
      </c>
      <c r="L1489" s="4" t="s">
        <v>3070</v>
      </c>
      <c r="M1489" s="4">
        <v>110001271</v>
      </c>
      <c r="N1489" s="3" t="s">
        <v>3071</v>
      </c>
      <c r="O1489" s="3" t="s">
        <v>3055</v>
      </c>
      <c r="P1489" s="3">
        <v>0</v>
      </c>
      <c r="Q1489">
        <v>0</v>
      </c>
      <c r="S1489">
        <v>110001272</v>
      </c>
    </row>
    <row r="1490" spans="1:19">
      <c r="A1490" s="6">
        <v>1487</v>
      </c>
      <c r="B1490" s="4">
        <v>105050152</v>
      </c>
      <c r="C1490" s="4">
        <v>0</v>
      </c>
      <c r="D1490" s="4">
        <v>0</v>
      </c>
      <c r="E1490" s="4">
        <v>0</v>
      </c>
      <c r="F1490" s="4">
        <v>2</v>
      </c>
      <c r="G1490" s="4"/>
      <c r="H1490" s="4">
        <v>1</v>
      </c>
      <c r="I1490" s="4">
        <v>0</v>
      </c>
      <c r="J1490" s="4" t="s">
        <v>3072</v>
      </c>
      <c r="K1490" s="4">
        <v>100001272</v>
      </c>
      <c r="L1490" s="4" t="s">
        <v>3070</v>
      </c>
      <c r="M1490" s="4">
        <v>110001272</v>
      </c>
      <c r="N1490" s="3" t="s">
        <v>3073</v>
      </c>
      <c r="O1490" s="3" t="s">
        <v>3055</v>
      </c>
      <c r="P1490" s="3">
        <v>0</v>
      </c>
      <c r="Q1490">
        <v>0</v>
      </c>
      <c r="S1490">
        <v>110001273</v>
      </c>
    </row>
    <row r="1491" spans="1:19">
      <c r="A1491" s="6">
        <v>1488</v>
      </c>
      <c r="B1491" s="4">
        <v>105050152</v>
      </c>
      <c r="C1491" s="4">
        <v>0</v>
      </c>
      <c r="D1491" s="4">
        <v>0</v>
      </c>
      <c r="E1491" s="4">
        <v>0</v>
      </c>
      <c r="F1491" s="4">
        <v>3</v>
      </c>
      <c r="G1491" s="4"/>
      <c r="H1491" s="4">
        <v>1</v>
      </c>
      <c r="I1491" s="4">
        <v>0</v>
      </c>
      <c r="J1491" s="4" t="s">
        <v>3074</v>
      </c>
      <c r="K1491" s="4">
        <v>100001273</v>
      </c>
      <c r="L1491" s="4" t="s">
        <v>3070</v>
      </c>
      <c r="M1491" s="4">
        <v>110001273</v>
      </c>
      <c r="N1491" s="3" t="s">
        <v>3075</v>
      </c>
      <c r="O1491" s="3" t="s">
        <v>3055</v>
      </c>
      <c r="P1491" s="3">
        <v>0</v>
      </c>
      <c r="Q1491">
        <v>0</v>
      </c>
      <c r="S1491" t="s">
        <v>84</v>
      </c>
    </row>
    <row r="1492" spans="1:19">
      <c r="A1492" s="6">
        <v>1489</v>
      </c>
      <c r="B1492" s="4">
        <v>105050153</v>
      </c>
      <c r="C1492" s="4">
        <v>2</v>
      </c>
      <c r="D1492" s="4">
        <v>3</v>
      </c>
      <c r="E1492" s="4">
        <v>0</v>
      </c>
      <c r="F1492" s="4">
        <v>1</v>
      </c>
      <c r="G1492" s="4"/>
      <c r="H1492" s="4">
        <v>0</v>
      </c>
      <c r="I1492" s="4">
        <v>1</v>
      </c>
      <c r="J1492" s="4" t="s">
        <v>3076</v>
      </c>
      <c r="K1492" s="4">
        <v>100001274</v>
      </c>
      <c r="L1492" s="4" t="s">
        <v>3077</v>
      </c>
      <c r="M1492" s="4">
        <v>110001274</v>
      </c>
      <c r="N1492" s="3" t="s">
        <v>3078</v>
      </c>
      <c r="O1492" s="3" t="s">
        <v>3055</v>
      </c>
      <c r="P1492" s="3">
        <v>1</v>
      </c>
      <c r="Q1492">
        <v>0</v>
      </c>
      <c r="S1492">
        <v>110001275</v>
      </c>
    </row>
    <row r="1493" spans="1:19">
      <c r="A1493" s="6">
        <v>1490</v>
      </c>
      <c r="B1493" s="4">
        <v>105050153</v>
      </c>
      <c r="C1493" s="4">
        <v>2</v>
      </c>
      <c r="D1493" s="4">
        <v>3</v>
      </c>
      <c r="E1493" s="4">
        <v>0</v>
      </c>
      <c r="F1493" s="4">
        <v>2</v>
      </c>
      <c r="G1493" s="4"/>
      <c r="H1493" s="4">
        <v>0</v>
      </c>
      <c r="I1493" s="4">
        <v>1</v>
      </c>
      <c r="J1493" s="4" t="s">
        <v>3079</v>
      </c>
      <c r="K1493" s="4">
        <v>100001275</v>
      </c>
      <c r="L1493" s="4" t="s">
        <v>3077</v>
      </c>
      <c r="M1493" s="4">
        <v>110001275</v>
      </c>
      <c r="N1493" s="3" t="s">
        <v>3080</v>
      </c>
      <c r="O1493" s="3" t="s">
        <v>3055</v>
      </c>
      <c r="P1493" s="3">
        <v>1</v>
      </c>
      <c r="Q1493">
        <v>0</v>
      </c>
      <c r="S1493">
        <v>110001276</v>
      </c>
    </row>
    <row r="1494" spans="1:19">
      <c r="A1494" s="6">
        <v>1491</v>
      </c>
      <c r="B1494" s="4">
        <v>105050153</v>
      </c>
      <c r="C1494" s="4">
        <v>2</v>
      </c>
      <c r="D1494" s="4">
        <v>3</v>
      </c>
      <c r="E1494" s="4">
        <v>0</v>
      </c>
      <c r="F1494" s="4">
        <v>3</v>
      </c>
      <c r="G1494" s="4"/>
      <c r="H1494" s="4">
        <v>0</v>
      </c>
      <c r="I1494" s="4">
        <v>1</v>
      </c>
      <c r="J1494" s="4" t="s">
        <v>3081</v>
      </c>
      <c r="K1494" s="4">
        <v>100001276</v>
      </c>
      <c r="L1494" s="4" t="s">
        <v>3077</v>
      </c>
      <c r="M1494" s="4">
        <v>110001276</v>
      </c>
      <c r="N1494" s="3" t="s">
        <v>3082</v>
      </c>
      <c r="O1494" s="3" t="s">
        <v>3055</v>
      </c>
      <c r="P1494" s="3">
        <v>1</v>
      </c>
      <c r="Q1494">
        <v>0</v>
      </c>
      <c r="S1494" t="s">
        <v>84</v>
      </c>
    </row>
    <row r="1495" spans="1:19">
      <c r="A1495" s="6">
        <v>1492</v>
      </c>
      <c r="B1495" s="4">
        <v>105050154</v>
      </c>
      <c r="C1495" s="4">
        <v>0</v>
      </c>
      <c r="D1495" s="4">
        <v>0</v>
      </c>
      <c r="E1495" s="4">
        <v>0</v>
      </c>
      <c r="F1495" s="4">
        <v>1</v>
      </c>
      <c r="G1495" s="4"/>
      <c r="H1495" s="4">
        <v>0</v>
      </c>
      <c r="I1495" s="4">
        <v>0</v>
      </c>
      <c r="J1495" s="4" t="s">
        <v>3083</v>
      </c>
      <c r="K1495" s="4">
        <v>100001277</v>
      </c>
      <c r="L1495" s="4" t="s">
        <v>3084</v>
      </c>
      <c r="M1495" s="4">
        <v>110001277</v>
      </c>
      <c r="N1495" s="3" t="s">
        <v>3085</v>
      </c>
      <c r="O1495" s="3" t="s">
        <v>3055</v>
      </c>
      <c r="P1495" s="3">
        <v>1</v>
      </c>
      <c r="Q1495">
        <v>0</v>
      </c>
      <c r="S1495">
        <v>110001278</v>
      </c>
    </row>
    <row r="1496" spans="1:19">
      <c r="A1496" s="6">
        <v>1493</v>
      </c>
      <c r="B1496" s="4">
        <v>105050154</v>
      </c>
      <c r="C1496" s="4">
        <v>0</v>
      </c>
      <c r="D1496" s="4">
        <v>0</v>
      </c>
      <c r="E1496" s="4">
        <v>0</v>
      </c>
      <c r="F1496" s="4">
        <v>2</v>
      </c>
      <c r="G1496" s="4"/>
      <c r="H1496" s="4">
        <v>0</v>
      </c>
      <c r="I1496" s="4">
        <v>0</v>
      </c>
      <c r="J1496" s="4" t="s">
        <v>3086</v>
      </c>
      <c r="K1496" s="4">
        <v>100001278</v>
      </c>
      <c r="L1496" s="4" t="s">
        <v>3084</v>
      </c>
      <c r="M1496" s="4">
        <v>110001278</v>
      </c>
      <c r="N1496" s="3" t="s">
        <v>3087</v>
      </c>
      <c r="O1496" s="3" t="s">
        <v>3055</v>
      </c>
      <c r="P1496" s="3">
        <v>1</v>
      </c>
      <c r="Q1496">
        <v>0</v>
      </c>
      <c r="S1496">
        <v>110001279</v>
      </c>
    </row>
    <row r="1497" spans="1:19">
      <c r="A1497" s="6">
        <v>1494</v>
      </c>
      <c r="B1497" s="4">
        <v>105050154</v>
      </c>
      <c r="C1497" s="4">
        <v>0</v>
      </c>
      <c r="D1497" s="4">
        <v>0</v>
      </c>
      <c r="E1497" s="4">
        <v>0</v>
      </c>
      <c r="F1497" s="4">
        <v>3</v>
      </c>
      <c r="G1497" s="4"/>
      <c r="H1497" s="4">
        <v>0</v>
      </c>
      <c r="I1497" s="4">
        <v>0</v>
      </c>
      <c r="J1497" s="4" t="s">
        <v>3088</v>
      </c>
      <c r="K1497" s="4">
        <v>100001279</v>
      </c>
      <c r="L1497" s="4" t="s">
        <v>3084</v>
      </c>
      <c r="M1497" s="4">
        <v>110001279</v>
      </c>
      <c r="N1497" s="3" t="s">
        <v>3089</v>
      </c>
      <c r="O1497" s="3" t="s">
        <v>3055</v>
      </c>
      <c r="P1497" s="3">
        <v>1</v>
      </c>
      <c r="Q1497">
        <v>0</v>
      </c>
      <c r="S1497" t="s">
        <v>84</v>
      </c>
    </row>
    <row r="1498" spans="1:17">
      <c r="A1498" s="6">
        <v>1495</v>
      </c>
      <c r="B1498" s="4">
        <v>105050154</v>
      </c>
      <c r="C1498" s="4">
        <v>0</v>
      </c>
      <c r="D1498" s="4">
        <v>0</v>
      </c>
      <c r="E1498" s="4">
        <v>0</v>
      </c>
      <c r="F1498" s="4">
        <v>4</v>
      </c>
      <c r="G1498" s="4"/>
      <c r="H1498" s="4">
        <v>0</v>
      </c>
      <c r="I1498" s="4">
        <v>0</v>
      </c>
      <c r="J1498" s="4" t="s">
        <v>3090</v>
      </c>
      <c r="K1498" s="9">
        <v>100001876</v>
      </c>
      <c r="L1498" s="4" t="s">
        <v>3084</v>
      </c>
      <c r="M1498" s="9">
        <v>110001876</v>
      </c>
      <c r="N1498" s="3" t="s">
        <v>3091</v>
      </c>
      <c r="O1498" s="3" t="s">
        <v>3055</v>
      </c>
      <c r="P1498" s="3">
        <v>1</v>
      </c>
      <c r="Q1498">
        <v>0</v>
      </c>
    </row>
    <row r="1499" spans="1:17">
      <c r="A1499" s="6">
        <v>1496</v>
      </c>
      <c r="B1499" s="4">
        <v>105050154</v>
      </c>
      <c r="C1499" s="4">
        <v>0</v>
      </c>
      <c r="D1499" s="4">
        <v>0</v>
      </c>
      <c r="E1499" s="4">
        <v>0</v>
      </c>
      <c r="F1499" s="4">
        <v>5</v>
      </c>
      <c r="G1499" s="4"/>
      <c r="H1499" s="4">
        <v>0</v>
      </c>
      <c r="I1499" s="4">
        <v>0</v>
      </c>
      <c r="J1499" s="4" t="s">
        <v>3092</v>
      </c>
      <c r="K1499" s="9">
        <v>100001877</v>
      </c>
      <c r="L1499" s="4" t="s">
        <v>3084</v>
      </c>
      <c r="M1499" s="9">
        <v>110001877</v>
      </c>
      <c r="N1499" s="3" t="s">
        <v>3093</v>
      </c>
      <c r="O1499" s="3" t="s">
        <v>3055</v>
      </c>
      <c r="P1499" s="3">
        <v>1</v>
      </c>
      <c r="Q1499">
        <v>0</v>
      </c>
    </row>
    <row r="1500" spans="1:17">
      <c r="A1500" s="6">
        <v>1497</v>
      </c>
      <c r="B1500" s="4">
        <v>105050154</v>
      </c>
      <c r="C1500" s="4">
        <v>0</v>
      </c>
      <c r="D1500" s="4">
        <v>0</v>
      </c>
      <c r="E1500" s="4">
        <v>0</v>
      </c>
      <c r="F1500" s="4">
        <v>6</v>
      </c>
      <c r="G1500" s="4"/>
      <c r="H1500" s="4">
        <v>0</v>
      </c>
      <c r="I1500" s="4">
        <v>0</v>
      </c>
      <c r="J1500" s="4" t="s">
        <v>3094</v>
      </c>
      <c r="K1500" s="9">
        <v>100001878</v>
      </c>
      <c r="L1500" s="4" t="s">
        <v>3084</v>
      </c>
      <c r="M1500" s="9">
        <v>110001878</v>
      </c>
      <c r="N1500" s="3" t="s">
        <v>3095</v>
      </c>
      <c r="O1500" s="3" t="s">
        <v>3055</v>
      </c>
      <c r="P1500" s="3">
        <v>1</v>
      </c>
      <c r="Q1500">
        <v>0</v>
      </c>
    </row>
    <row r="1501" spans="1:17">
      <c r="A1501" s="6">
        <v>1498</v>
      </c>
      <c r="B1501" s="4">
        <v>105050155</v>
      </c>
      <c r="C1501" s="4">
        <v>0</v>
      </c>
      <c r="D1501" s="4">
        <v>0</v>
      </c>
      <c r="E1501" s="4">
        <v>0</v>
      </c>
      <c r="F1501" s="4">
        <v>1</v>
      </c>
      <c r="G1501" s="4"/>
      <c r="H1501" s="4">
        <v>0</v>
      </c>
      <c r="I1501" s="4">
        <v>0</v>
      </c>
      <c r="J1501" s="4" t="s">
        <v>3096</v>
      </c>
      <c r="K1501" s="4">
        <v>100001819</v>
      </c>
      <c r="L1501" s="4" t="s">
        <v>3097</v>
      </c>
      <c r="M1501" s="4">
        <v>110001819</v>
      </c>
      <c r="N1501" s="3" t="s">
        <v>1091</v>
      </c>
      <c r="O1501" s="3" t="s">
        <v>3055</v>
      </c>
      <c r="P1501" s="3">
        <v>1</v>
      </c>
      <c r="Q1501">
        <v>0</v>
      </c>
    </row>
    <row r="1502" spans="1:19">
      <c r="A1502" s="6">
        <v>1499</v>
      </c>
      <c r="B1502" s="4">
        <v>105050160</v>
      </c>
      <c r="C1502" s="4">
        <v>0</v>
      </c>
      <c r="D1502" s="4">
        <v>0</v>
      </c>
      <c r="E1502" s="4">
        <v>0</v>
      </c>
      <c r="F1502" s="4">
        <v>0</v>
      </c>
      <c r="G1502" s="4"/>
      <c r="H1502" s="4">
        <v>0</v>
      </c>
      <c r="I1502" s="4">
        <v>2</v>
      </c>
      <c r="J1502" s="4" t="s">
        <v>3098</v>
      </c>
      <c r="K1502" s="4">
        <v>100001280</v>
      </c>
      <c r="L1502" s="4" t="s">
        <v>82</v>
      </c>
      <c r="M1502" s="4">
        <v>110001280</v>
      </c>
      <c r="N1502" s="3" t="s">
        <v>82</v>
      </c>
      <c r="O1502" s="3" t="s">
        <v>3099</v>
      </c>
      <c r="P1502" s="3">
        <v>0</v>
      </c>
      <c r="Q1502">
        <v>0</v>
      </c>
      <c r="S1502" t="s">
        <v>84</v>
      </c>
    </row>
    <row r="1503" spans="1:19">
      <c r="A1503" s="6">
        <v>1500</v>
      </c>
      <c r="B1503" s="4">
        <v>105050161</v>
      </c>
      <c r="C1503" s="4">
        <v>1</v>
      </c>
      <c r="D1503" s="4">
        <v>1</v>
      </c>
      <c r="E1503" s="4">
        <v>0</v>
      </c>
      <c r="F1503" s="4">
        <v>1</v>
      </c>
      <c r="G1503" s="4"/>
      <c r="H1503" s="4">
        <v>0</v>
      </c>
      <c r="I1503" s="4">
        <v>1</v>
      </c>
      <c r="J1503" s="4" t="s">
        <v>3100</v>
      </c>
      <c r="K1503" s="4">
        <v>100001281</v>
      </c>
      <c r="L1503" s="4" t="s">
        <v>3101</v>
      </c>
      <c r="M1503" s="4">
        <v>110001281</v>
      </c>
      <c r="N1503" s="3" t="s">
        <v>3102</v>
      </c>
      <c r="O1503" s="3" t="s">
        <v>3099</v>
      </c>
      <c r="P1503" s="3">
        <v>1</v>
      </c>
      <c r="Q1503">
        <v>0</v>
      </c>
      <c r="S1503">
        <v>110001282</v>
      </c>
    </row>
    <row r="1504" spans="1:19">
      <c r="A1504" s="6">
        <v>1501</v>
      </c>
      <c r="B1504" s="4">
        <v>105050161</v>
      </c>
      <c r="C1504" s="4">
        <v>1</v>
      </c>
      <c r="D1504" s="4">
        <v>1</v>
      </c>
      <c r="E1504" s="4">
        <v>0</v>
      </c>
      <c r="F1504" s="4">
        <v>2</v>
      </c>
      <c r="G1504" s="4"/>
      <c r="H1504" s="4">
        <v>0</v>
      </c>
      <c r="I1504" s="4">
        <v>1</v>
      </c>
      <c r="J1504" s="4" t="s">
        <v>3103</v>
      </c>
      <c r="K1504" s="4">
        <v>100001282</v>
      </c>
      <c r="L1504" s="4" t="s">
        <v>3101</v>
      </c>
      <c r="M1504" s="4">
        <v>110001282</v>
      </c>
      <c r="N1504" s="3" t="s">
        <v>3104</v>
      </c>
      <c r="O1504" s="3" t="s">
        <v>3099</v>
      </c>
      <c r="P1504" s="3">
        <v>1</v>
      </c>
      <c r="Q1504">
        <v>0</v>
      </c>
      <c r="S1504">
        <v>110001283</v>
      </c>
    </row>
    <row r="1505" spans="1:19">
      <c r="A1505" s="6">
        <v>1502</v>
      </c>
      <c r="B1505" s="4">
        <v>105050161</v>
      </c>
      <c r="C1505" s="4">
        <v>1</v>
      </c>
      <c r="D1505" s="4">
        <v>1</v>
      </c>
      <c r="E1505" s="4">
        <v>0</v>
      </c>
      <c r="F1505" s="4">
        <v>3</v>
      </c>
      <c r="G1505" s="4"/>
      <c r="H1505" s="4">
        <v>0</v>
      </c>
      <c r="I1505" s="4">
        <v>1</v>
      </c>
      <c r="J1505" s="4" t="s">
        <v>3105</v>
      </c>
      <c r="K1505" s="4">
        <v>100001283</v>
      </c>
      <c r="L1505" s="4" t="s">
        <v>3101</v>
      </c>
      <c r="M1505" s="4">
        <v>110001283</v>
      </c>
      <c r="N1505" s="3" t="s">
        <v>3106</v>
      </c>
      <c r="O1505" s="3" t="s">
        <v>3099</v>
      </c>
      <c r="P1505" s="3">
        <v>1</v>
      </c>
      <c r="Q1505">
        <v>0</v>
      </c>
      <c r="S1505" t="s">
        <v>84</v>
      </c>
    </row>
    <row r="1506" spans="1:19">
      <c r="A1506" s="6">
        <v>1503</v>
      </c>
      <c r="B1506" s="4">
        <v>105050162</v>
      </c>
      <c r="C1506" s="4">
        <v>0</v>
      </c>
      <c r="D1506" s="4">
        <v>0</v>
      </c>
      <c r="E1506" s="4">
        <v>0</v>
      </c>
      <c r="F1506" s="4">
        <v>1</v>
      </c>
      <c r="G1506" s="4"/>
      <c r="H1506" s="4">
        <v>1</v>
      </c>
      <c r="I1506" s="4">
        <v>3</v>
      </c>
      <c r="J1506" s="4" t="s">
        <v>3107</v>
      </c>
      <c r="K1506" s="4">
        <v>100001284</v>
      </c>
      <c r="L1506" s="4" t="s">
        <v>3108</v>
      </c>
      <c r="M1506" s="4">
        <v>110001284</v>
      </c>
      <c r="N1506" s="3" t="s">
        <v>3109</v>
      </c>
      <c r="O1506" s="3" t="s">
        <v>3099</v>
      </c>
      <c r="P1506" s="3">
        <v>0</v>
      </c>
      <c r="Q1506">
        <v>0</v>
      </c>
      <c r="S1506">
        <v>110001285</v>
      </c>
    </row>
    <row r="1507" spans="1:19">
      <c r="A1507" s="6">
        <v>1504</v>
      </c>
      <c r="B1507" s="4">
        <v>105050162</v>
      </c>
      <c r="C1507" s="4">
        <v>0</v>
      </c>
      <c r="D1507" s="4">
        <v>0</v>
      </c>
      <c r="E1507" s="4">
        <v>0</v>
      </c>
      <c r="F1507" s="4">
        <v>2</v>
      </c>
      <c r="G1507" s="4"/>
      <c r="H1507" s="4">
        <v>1</v>
      </c>
      <c r="I1507" s="4">
        <v>3</v>
      </c>
      <c r="J1507" s="4" t="s">
        <v>3110</v>
      </c>
      <c r="K1507" s="4">
        <v>100001285</v>
      </c>
      <c r="L1507" s="4" t="s">
        <v>3108</v>
      </c>
      <c r="M1507" s="4">
        <v>110001285</v>
      </c>
      <c r="N1507" s="3" t="s">
        <v>3111</v>
      </c>
      <c r="O1507" s="3" t="s">
        <v>3099</v>
      </c>
      <c r="P1507" s="3">
        <v>0</v>
      </c>
      <c r="Q1507">
        <v>0</v>
      </c>
      <c r="S1507">
        <v>110001286</v>
      </c>
    </row>
    <row r="1508" spans="1:19">
      <c r="A1508" s="6">
        <v>1505</v>
      </c>
      <c r="B1508" s="4">
        <v>105050162</v>
      </c>
      <c r="C1508" s="4">
        <v>0</v>
      </c>
      <c r="D1508" s="4">
        <v>0</v>
      </c>
      <c r="E1508" s="4">
        <v>0</v>
      </c>
      <c r="F1508" s="4">
        <v>3</v>
      </c>
      <c r="G1508" s="4"/>
      <c r="H1508" s="4">
        <v>1</v>
      </c>
      <c r="I1508" s="4">
        <v>3</v>
      </c>
      <c r="J1508" s="4" t="s">
        <v>3112</v>
      </c>
      <c r="K1508" s="4">
        <v>100001286</v>
      </c>
      <c r="L1508" s="4" t="s">
        <v>3108</v>
      </c>
      <c r="M1508" s="4">
        <v>110001286</v>
      </c>
      <c r="N1508" s="3" t="s">
        <v>3113</v>
      </c>
      <c r="O1508" s="3" t="s">
        <v>3099</v>
      </c>
      <c r="P1508" s="3">
        <v>0</v>
      </c>
      <c r="Q1508">
        <v>0</v>
      </c>
      <c r="S1508" t="s">
        <v>84</v>
      </c>
    </row>
    <row r="1509" spans="1:19">
      <c r="A1509" s="6">
        <v>1506</v>
      </c>
      <c r="B1509" s="4">
        <v>105050163</v>
      </c>
      <c r="C1509" s="4">
        <v>2</v>
      </c>
      <c r="D1509" s="4">
        <v>3</v>
      </c>
      <c r="E1509" s="4">
        <v>0</v>
      </c>
      <c r="F1509" s="4">
        <v>1</v>
      </c>
      <c r="G1509" s="4"/>
      <c r="H1509" s="4">
        <v>0</v>
      </c>
      <c r="I1509" s="4">
        <v>1</v>
      </c>
      <c r="J1509" s="4" t="s">
        <v>3114</v>
      </c>
      <c r="K1509" s="4">
        <v>100001287</v>
      </c>
      <c r="L1509" s="4" t="s">
        <v>3115</v>
      </c>
      <c r="M1509" s="4">
        <v>110001287</v>
      </c>
      <c r="N1509" s="3" t="s">
        <v>3116</v>
      </c>
      <c r="O1509" s="3" t="s">
        <v>3099</v>
      </c>
      <c r="P1509" s="3">
        <v>1</v>
      </c>
      <c r="Q1509">
        <v>0</v>
      </c>
      <c r="S1509">
        <v>110001288</v>
      </c>
    </row>
    <row r="1510" spans="1:19">
      <c r="A1510" s="6">
        <v>1507</v>
      </c>
      <c r="B1510" s="4">
        <v>105050163</v>
      </c>
      <c r="C1510" s="4">
        <v>2</v>
      </c>
      <c r="D1510" s="4">
        <v>3</v>
      </c>
      <c r="E1510" s="4">
        <v>0</v>
      </c>
      <c r="F1510" s="4">
        <v>2</v>
      </c>
      <c r="G1510" s="4"/>
      <c r="H1510" s="4">
        <v>0</v>
      </c>
      <c r="I1510" s="4">
        <v>1</v>
      </c>
      <c r="J1510" s="4" t="s">
        <v>3117</v>
      </c>
      <c r="K1510" s="4">
        <v>100001288</v>
      </c>
      <c r="L1510" s="4" t="s">
        <v>3115</v>
      </c>
      <c r="M1510" s="4">
        <v>110001288</v>
      </c>
      <c r="N1510" s="3" t="s">
        <v>3118</v>
      </c>
      <c r="O1510" s="3" t="s">
        <v>3099</v>
      </c>
      <c r="P1510" s="3">
        <v>1</v>
      </c>
      <c r="Q1510">
        <v>0</v>
      </c>
      <c r="S1510">
        <v>110001289</v>
      </c>
    </row>
    <row r="1511" spans="1:19">
      <c r="A1511" s="6">
        <v>1508</v>
      </c>
      <c r="B1511" s="4">
        <v>105050163</v>
      </c>
      <c r="C1511" s="4">
        <v>2</v>
      </c>
      <c r="D1511" s="4">
        <v>3</v>
      </c>
      <c r="E1511" s="4">
        <v>0</v>
      </c>
      <c r="F1511" s="4">
        <v>3</v>
      </c>
      <c r="G1511" s="4"/>
      <c r="H1511" s="4">
        <v>0</v>
      </c>
      <c r="I1511" s="4">
        <v>1</v>
      </c>
      <c r="J1511" s="4" t="s">
        <v>3119</v>
      </c>
      <c r="K1511" s="4">
        <v>100001289</v>
      </c>
      <c r="L1511" s="4" t="s">
        <v>3115</v>
      </c>
      <c r="M1511" s="4">
        <v>110001289</v>
      </c>
      <c r="N1511" s="3" t="s">
        <v>3120</v>
      </c>
      <c r="O1511" s="3" t="s">
        <v>3099</v>
      </c>
      <c r="P1511" s="3">
        <v>1</v>
      </c>
      <c r="Q1511">
        <v>0</v>
      </c>
      <c r="S1511" t="s">
        <v>84</v>
      </c>
    </row>
    <row r="1512" spans="1:19">
      <c r="A1512" s="6">
        <v>1509</v>
      </c>
      <c r="B1512" s="4">
        <v>105050164</v>
      </c>
      <c r="C1512" s="4">
        <v>0</v>
      </c>
      <c r="D1512" s="4">
        <v>0</v>
      </c>
      <c r="E1512" s="4">
        <v>0</v>
      </c>
      <c r="F1512" s="4">
        <v>1</v>
      </c>
      <c r="G1512" s="4"/>
      <c r="H1512" s="4">
        <v>0</v>
      </c>
      <c r="I1512" s="4">
        <v>3</v>
      </c>
      <c r="J1512" s="4" t="s">
        <v>3121</v>
      </c>
      <c r="K1512" s="4">
        <v>100001290</v>
      </c>
      <c r="L1512" s="4" t="s">
        <v>3122</v>
      </c>
      <c r="M1512" s="4">
        <v>110001290</v>
      </c>
      <c r="N1512" s="3" t="s">
        <v>3123</v>
      </c>
      <c r="O1512" s="3" t="s">
        <v>3099</v>
      </c>
      <c r="P1512" s="3">
        <v>0</v>
      </c>
      <c r="Q1512">
        <v>0</v>
      </c>
      <c r="S1512">
        <v>110001291</v>
      </c>
    </row>
    <row r="1513" spans="1:19">
      <c r="A1513" s="6">
        <v>1510</v>
      </c>
      <c r="B1513" s="4">
        <v>105050164</v>
      </c>
      <c r="C1513" s="4">
        <v>0</v>
      </c>
      <c r="D1513" s="4">
        <v>0</v>
      </c>
      <c r="E1513" s="4">
        <v>0</v>
      </c>
      <c r="F1513" s="4">
        <v>2</v>
      </c>
      <c r="G1513" s="4"/>
      <c r="H1513" s="4">
        <v>0</v>
      </c>
      <c r="I1513" s="4">
        <v>3</v>
      </c>
      <c r="J1513" s="4" t="s">
        <v>3124</v>
      </c>
      <c r="K1513" s="4">
        <v>100001291</v>
      </c>
      <c r="L1513" s="4" t="s">
        <v>3122</v>
      </c>
      <c r="M1513" s="4">
        <v>110001291</v>
      </c>
      <c r="N1513" s="3" t="s">
        <v>3125</v>
      </c>
      <c r="O1513" s="3" t="s">
        <v>3099</v>
      </c>
      <c r="P1513" s="3">
        <v>0</v>
      </c>
      <c r="Q1513">
        <v>0</v>
      </c>
      <c r="S1513">
        <v>110001292</v>
      </c>
    </row>
    <row r="1514" spans="1:19">
      <c r="A1514" s="6">
        <v>1511</v>
      </c>
      <c r="B1514" s="4">
        <v>105050164</v>
      </c>
      <c r="C1514" s="4">
        <v>0</v>
      </c>
      <c r="D1514" s="4">
        <v>0</v>
      </c>
      <c r="E1514" s="4">
        <v>0</v>
      </c>
      <c r="F1514" s="4">
        <v>3</v>
      </c>
      <c r="G1514" s="4"/>
      <c r="H1514" s="4">
        <v>0</v>
      </c>
      <c r="I1514" s="4">
        <v>3</v>
      </c>
      <c r="J1514" s="4" t="s">
        <v>3126</v>
      </c>
      <c r="K1514" s="4">
        <v>100001292</v>
      </c>
      <c r="L1514" s="4" t="s">
        <v>3122</v>
      </c>
      <c r="M1514" s="4">
        <v>110001292</v>
      </c>
      <c r="N1514" s="3" t="s">
        <v>3127</v>
      </c>
      <c r="O1514" s="3" t="s">
        <v>3099</v>
      </c>
      <c r="P1514" s="3">
        <v>0</v>
      </c>
      <c r="Q1514">
        <v>0</v>
      </c>
      <c r="S1514" t="s">
        <v>84</v>
      </c>
    </row>
    <row r="1515" spans="1:19">
      <c r="A1515" s="6">
        <v>1512</v>
      </c>
      <c r="B1515" s="4">
        <v>105050165</v>
      </c>
      <c r="C1515" s="4">
        <v>0</v>
      </c>
      <c r="D1515" s="4">
        <v>0</v>
      </c>
      <c r="E1515" s="4">
        <v>0</v>
      </c>
      <c r="F1515" s="4">
        <v>1</v>
      </c>
      <c r="G1515" s="4"/>
      <c r="H1515" s="4">
        <v>0</v>
      </c>
      <c r="I1515" s="4">
        <v>0</v>
      </c>
      <c r="J1515" s="4" t="s">
        <v>3128</v>
      </c>
      <c r="K1515" s="4">
        <v>100001930</v>
      </c>
      <c r="L1515" s="4" t="s">
        <v>3129</v>
      </c>
      <c r="M1515" s="4">
        <v>110001930</v>
      </c>
      <c r="N1515" s="3" t="s">
        <v>2484</v>
      </c>
      <c r="O1515" s="3" t="s">
        <v>3099</v>
      </c>
      <c r="P1515" s="3">
        <v>0</v>
      </c>
      <c r="Q1515">
        <v>0</v>
      </c>
      <c r="R1515" s="1"/>
      <c r="S1515" s="1"/>
    </row>
    <row r="1516" spans="1:17">
      <c r="A1516" s="6">
        <v>1513</v>
      </c>
      <c r="B1516" s="4">
        <v>105050170</v>
      </c>
      <c r="C1516" s="4">
        <v>0</v>
      </c>
      <c r="D1516" s="4">
        <v>0</v>
      </c>
      <c r="E1516" s="4">
        <v>0</v>
      </c>
      <c r="F1516" s="4">
        <v>0</v>
      </c>
      <c r="G1516" s="4"/>
      <c r="H1516" s="4">
        <v>0</v>
      </c>
      <c r="I1516" s="4">
        <v>2</v>
      </c>
      <c r="J1516" s="4" t="s">
        <v>3130</v>
      </c>
      <c r="K1516" s="4">
        <v>100001683</v>
      </c>
      <c r="L1516" s="4" t="s">
        <v>82</v>
      </c>
      <c r="M1516" s="4">
        <v>110001683</v>
      </c>
      <c r="N1516" s="3" t="s">
        <v>82</v>
      </c>
      <c r="O1516" s="3" t="s">
        <v>3131</v>
      </c>
      <c r="P1516" s="3">
        <v>0</v>
      </c>
      <c r="Q1516">
        <v>0</v>
      </c>
    </row>
    <row r="1517" spans="1:19">
      <c r="A1517" s="6">
        <v>1514</v>
      </c>
      <c r="B1517" s="4">
        <v>105050171</v>
      </c>
      <c r="C1517" s="4">
        <v>1</v>
      </c>
      <c r="D1517" s="4">
        <v>3</v>
      </c>
      <c r="E1517" s="4">
        <v>0</v>
      </c>
      <c r="F1517" s="4">
        <v>1</v>
      </c>
      <c r="G1517" s="4"/>
      <c r="H1517" s="4">
        <v>0</v>
      </c>
      <c r="I1517" s="4">
        <v>1</v>
      </c>
      <c r="J1517" s="4" t="s">
        <v>3132</v>
      </c>
      <c r="K1517" s="4">
        <v>100001684</v>
      </c>
      <c r="L1517" s="4" t="s">
        <v>3133</v>
      </c>
      <c r="M1517" s="4">
        <v>110001684</v>
      </c>
      <c r="N1517" t="s">
        <v>3134</v>
      </c>
      <c r="O1517" s="3" t="s">
        <v>3131</v>
      </c>
      <c r="P1517" s="3">
        <v>0</v>
      </c>
      <c r="Q1517">
        <v>0</v>
      </c>
      <c r="S1517" s="4">
        <v>110001685</v>
      </c>
    </row>
    <row r="1518" spans="1:19">
      <c r="A1518" s="6">
        <v>1515</v>
      </c>
      <c r="B1518" s="4">
        <v>105050171</v>
      </c>
      <c r="C1518" s="4">
        <v>1</v>
      </c>
      <c r="D1518" s="4">
        <v>3</v>
      </c>
      <c r="E1518" s="4">
        <v>0</v>
      </c>
      <c r="F1518" s="4">
        <v>2</v>
      </c>
      <c r="G1518" s="4"/>
      <c r="H1518" s="4">
        <v>0</v>
      </c>
      <c r="I1518" s="4">
        <v>1</v>
      </c>
      <c r="J1518" s="4" t="s">
        <v>3135</v>
      </c>
      <c r="K1518" s="4">
        <v>100001685</v>
      </c>
      <c r="L1518" s="4" t="s">
        <v>3133</v>
      </c>
      <c r="M1518" s="4">
        <v>110001685</v>
      </c>
      <c r="N1518" t="s">
        <v>3136</v>
      </c>
      <c r="O1518" s="3" t="s">
        <v>3131</v>
      </c>
      <c r="P1518" s="3">
        <v>0</v>
      </c>
      <c r="Q1518">
        <v>0</v>
      </c>
      <c r="S1518" s="4">
        <v>110001686</v>
      </c>
    </row>
    <row r="1519" spans="1:17">
      <c r="A1519" s="6">
        <v>1516</v>
      </c>
      <c r="B1519" s="4">
        <v>105050171</v>
      </c>
      <c r="C1519" s="4">
        <v>1</v>
      </c>
      <c r="D1519" s="4">
        <v>3</v>
      </c>
      <c r="E1519" s="4">
        <v>0</v>
      </c>
      <c r="F1519" s="4">
        <v>3</v>
      </c>
      <c r="G1519" s="4"/>
      <c r="H1519" s="4">
        <v>0</v>
      </c>
      <c r="I1519" s="4">
        <v>1</v>
      </c>
      <c r="J1519" s="4" t="s">
        <v>3137</v>
      </c>
      <c r="K1519" s="4">
        <v>100001686</v>
      </c>
      <c r="L1519" s="4" t="s">
        <v>3133</v>
      </c>
      <c r="M1519" s="4">
        <v>110001686</v>
      </c>
      <c r="N1519" t="s">
        <v>3138</v>
      </c>
      <c r="O1519" s="3" t="s">
        <v>3131</v>
      </c>
      <c r="P1519" s="3">
        <v>0</v>
      </c>
      <c r="Q1519">
        <v>0</v>
      </c>
    </row>
    <row r="1520" spans="1:17">
      <c r="A1520" s="6">
        <v>1517</v>
      </c>
      <c r="B1520" s="4">
        <v>105050171</v>
      </c>
      <c r="C1520" s="4">
        <v>1</v>
      </c>
      <c r="D1520" s="4">
        <v>3</v>
      </c>
      <c r="E1520" s="4">
        <v>0</v>
      </c>
      <c r="F1520" s="4">
        <v>4</v>
      </c>
      <c r="G1520" s="4"/>
      <c r="H1520" s="4">
        <v>0</v>
      </c>
      <c r="I1520" s="4">
        <v>1</v>
      </c>
      <c r="J1520" s="4" t="s">
        <v>3139</v>
      </c>
      <c r="K1520" s="9">
        <v>100001879</v>
      </c>
      <c r="L1520" s="4" t="s">
        <v>3133</v>
      </c>
      <c r="M1520" s="9">
        <v>110001879</v>
      </c>
      <c r="N1520" t="s">
        <v>3140</v>
      </c>
      <c r="O1520" s="3" t="s">
        <v>3131</v>
      </c>
      <c r="P1520" s="3">
        <v>0</v>
      </c>
      <c r="Q1520">
        <v>0</v>
      </c>
    </row>
    <row r="1521" spans="1:17">
      <c r="A1521" s="6">
        <v>1518</v>
      </c>
      <c r="B1521" s="4">
        <v>105050171</v>
      </c>
      <c r="C1521" s="4">
        <v>1</v>
      </c>
      <c r="D1521" s="4">
        <v>3</v>
      </c>
      <c r="E1521" s="4">
        <v>0</v>
      </c>
      <c r="F1521" s="4">
        <v>5</v>
      </c>
      <c r="G1521" s="4"/>
      <c r="H1521" s="4">
        <v>0</v>
      </c>
      <c r="I1521" s="4">
        <v>1</v>
      </c>
      <c r="J1521" s="4" t="s">
        <v>3141</v>
      </c>
      <c r="K1521" s="8">
        <v>100001880</v>
      </c>
      <c r="L1521" s="4" t="s">
        <v>3133</v>
      </c>
      <c r="M1521" s="8">
        <v>110001880</v>
      </c>
      <c r="N1521" t="s">
        <v>3142</v>
      </c>
      <c r="O1521" s="3" t="s">
        <v>3131</v>
      </c>
      <c r="P1521" s="3">
        <v>0</v>
      </c>
      <c r="Q1521">
        <v>0</v>
      </c>
    </row>
    <row r="1522" spans="1:17">
      <c r="A1522" s="6">
        <v>1519</v>
      </c>
      <c r="B1522" s="4">
        <v>105050171</v>
      </c>
      <c r="C1522" s="4">
        <v>1</v>
      </c>
      <c r="D1522" s="4">
        <v>3</v>
      </c>
      <c r="E1522" s="4">
        <v>0</v>
      </c>
      <c r="F1522" s="4">
        <v>6</v>
      </c>
      <c r="G1522" s="4"/>
      <c r="H1522" s="4">
        <v>0</v>
      </c>
      <c r="I1522" s="4">
        <v>1</v>
      </c>
      <c r="J1522" s="4" t="s">
        <v>3143</v>
      </c>
      <c r="K1522" s="8">
        <v>100001881</v>
      </c>
      <c r="L1522" s="4" t="s">
        <v>3133</v>
      </c>
      <c r="M1522" s="8">
        <v>110001881</v>
      </c>
      <c r="N1522" t="s">
        <v>3144</v>
      </c>
      <c r="O1522" s="3" t="s">
        <v>3131</v>
      </c>
      <c r="P1522" s="3">
        <v>0</v>
      </c>
      <c r="Q1522">
        <v>0</v>
      </c>
    </row>
    <row r="1523" spans="1:19">
      <c r="A1523" s="6">
        <v>1520</v>
      </c>
      <c r="B1523" s="4">
        <v>105050172</v>
      </c>
      <c r="C1523" s="4">
        <v>0</v>
      </c>
      <c r="D1523" s="4">
        <v>0</v>
      </c>
      <c r="E1523" s="4">
        <v>0</v>
      </c>
      <c r="F1523" s="4">
        <v>1</v>
      </c>
      <c r="G1523" s="4"/>
      <c r="H1523" s="4">
        <v>1</v>
      </c>
      <c r="I1523" s="4">
        <v>3</v>
      </c>
      <c r="J1523" s="4" t="s">
        <v>3145</v>
      </c>
      <c r="K1523" s="4">
        <v>100001687</v>
      </c>
      <c r="L1523" s="4" t="s">
        <v>3146</v>
      </c>
      <c r="M1523" s="4">
        <v>110001687</v>
      </c>
      <c r="N1523" s="3" t="s">
        <v>3147</v>
      </c>
      <c r="O1523" s="3" t="s">
        <v>3131</v>
      </c>
      <c r="P1523" s="3">
        <v>0</v>
      </c>
      <c r="Q1523">
        <v>0</v>
      </c>
      <c r="S1523" s="4">
        <v>110001688</v>
      </c>
    </row>
    <row r="1524" spans="1:19">
      <c r="A1524" s="6">
        <v>1521</v>
      </c>
      <c r="B1524" s="4">
        <v>105050172</v>
      </c>
      <c r="C1524" s="4">
        <v>0</v>
      </c>
      <c r="D1524" s="4">
        <v>0</v>
      </c>
      <c r="E1524" s="4">
        <v>0</v>
      </c>
      <c r="F1524" s="4">
        <v>2</v>
      </c>
      <c r="G1524" s="4"/>
      <c r="H1524" s="4">
        <v>1</v>
      </c>
      <c r="I1524" s="4">
        <v>3</v>
      </c>
      <c r="J1524" s="4" t="s">
        <v>3148</v>
      </c>
      <c r="K1524" s="4">
        <v>100001688</v>
      </c>
      <c r="L1524" s="4" t="s">
        <v>3146</v>
      </c>
      <c r="M1524" s="4">
        <v>110001688</v>
      </c>
      <c r="N1524" s="3" t="s">
        <v>3149</v>
      </c>
      <c r="O1524" s="3" t="s">
        <v>3131</v>
      </c>
      <c r="P1524" s="3">
        <v>0</v>
      </c>
      <c r="Q1524">
        <v>0</v>
      </c>
      <c r="S1524" s="4">
        <v>110001689</v>
      </c>
    </row>
    <row r="1525" spans="1:17">
      <c r="A1525" s="6">
        <v>1522</v>
      </c>
      <c r="B1525" s="4">
        <v>105050172</v>
      </c>
      <c r="C1525" s="4">
        <v>0</v>
      </c>
      <c r="D1525" s="4">
        <v>0</v>
      </c>
      <c r="E1525" s="4">
        <v>0</v>
      </c>
      <c r="F1525" s="4">
        <v>3</v>
      </c>
      <c r="G1525" s="4"/>
      <c r="H1525" s="4">
        <v>1</v>
      </c>
      <c r="I1525" s="4">
        <v>3</v>
      </c>
      <c r="J1525" s="4" t="s">
        <v>3150</v>
      </c>
      <c r="K1525" s="4">
        <v>100001689</v>
      </c>
      <c r="L1525" s="4" t="s">
        <v>3146</v>
      </c>
      <c r="M1525" s="4">
        <v>110001689</v>
      </c>
      <c r="N1525" s="3" t="s">
        <v>3151</v>
      </c>
      <c r="O1525" s="3" t="s">
        <v>3131</v>
      </c>
      <c r="P1525" s="3">
        <v>0</v>
      </c>
      <c r="Q1525">
        <v>0</v>
      </c>
    </row>
    <row r="1526" spans="1:19">
      <c r="A1526" s="6">
        <v>1523</v>
      </c>
      <c r="B1526" s="4">
        <v>105050173</v>
      </c>
      <c r="C1526" s="4">
        <v>2</v>
      </c>
      <c r="D1526" s="4">
        <v>3</v>
      </c>
      <c r="E1526" s="4">
        <v>0</v>
      </c>
      <c r="F1526" s="4">
        <v>1</v>
      </c>
      <c r="G1526" s="4"/>
      <c r="H1526" s="4">
        <v>0</v>
      </c>
      <c r="I1526" s="4">
        <v>1</v>
      </c>
      <c r="J1526" s="4" t="s">
        <v>3152</v>
      </c>
      <c r="K1526" s="4">
        <v>100001690</v>
      </c>
      <c r="L1526" s="4" t="s">
        <v>3153</v>
      </c>
      <c r="M1526" s="4">
        <v>110001690</v>
      </c>
      <c r="N1526" s="3" t="s">
        <v>3154</v>
      </c>
      <c r="O1526" s="3" t="s">
        <v>3131</v>
      </c>
      <c r="P1526" s="3">
        <v>1</v>
      </c>
      <c r="Q1526">
        <v>0</v>
      </c>
      <c r="S1526" s="4">
        <v>110001691</v>
      </c>
    </row>
    <row r="1527" spans="1:19">
      <c r="A1527" s="6">
        <v>1524</v>
      </c>
      <c r="B1527" s="4">
        <v>105050173</v>
      </c>
      <c r="C1527" s="4">
        <v>2</v>
      </c>
      <c r="D1527" s="4">
        <v>3</v>
      </c>
      <c r="E1527" s="4">
        <v>0</v>
      </c>
      <c r="F1527" s="4">
        <v>2</v>
      </c>
      <c r="G1527" s="4"/>
      <c r="H1527" s="4">
        <v>0</v>
      </c>
      <c r="I1527" s="4">
        <v>1</v>
      </c>
      <c r="J1527" s="4" t="s">
        <v>3155</v>
      </c>
      <c r="K1527" s="4">
        <v>100001691</v>
      </c>
      <c r="L1527" s="4" t="s">
        <v>3153</v>
      </c>
      <c r="M1527" s="4">
        <v>110001691</v>
      </c>
      <c r="N1527" s="3" t="s">
        <v>3156</v>
      </c>
      <c r="O1527" s="3" t="s">
        <v>3131</v>
      </c>
      <c r="P1527" s="3">
        <v>1</v>
      </c>
      <c r="Q1527">
        <v>0</v>
      </c>
      <c r="S1527" s="4">
        <v>110001692</v>
      </c>
    </row>
    <row r="1528" spans="1:17">
      <c r="A1528" s="6">
        <v>1525</v>
      </c>
      <c r="B1528" s="4">
        <v>105050173</v>
      </c>
      <c r="C1528" s="4">
        <v>2</v>
      </c>
      <c r="D1528" s="4">
        <v>3</v>
      </c>
      <c r="E1528" s="4">
        <v>0</v>
      </c>
      <c r="F1528" s="4">
        <v>3</v>
      </c>
      <c r="G1528" s="4"/>
      <c r="H1528" s="4">
        <v>0</v>
      </c>
      <c r="I1528" s="4">
        <v>1</v>
      </c>
      <c r="J1528" s="4" t="s">
        <v>3157</v>
      </c>
      <c r="K1528" s="4">
        <v>100001692</v>
      </c>
      <c r="L1528" s="4" t="s">
        <v>3153</v>
      </c>
      <c r="M1528" s="4">
        <v>110001692</v>
      </c>
      <c r="N1528" s="3" t="s">
        <v>3158</v>
      </c>
      <c r="O1528" s="3" t="s">
        <v>3131</v>
      </c>
      <c r="P1528" s="3">
        <v>1</v>
      </c>
      <c r="Q1528">
        <v>0</v>
      </c>
    </row>
    <row r="1529" spans="1:19">
      <c r="A1529" s="6">
        <v>1526</v>
      </c>
      <c r="B1529" s="4">
        <v>105050174</v>
      </c>
      <c r="C1529" s="4">
        <v>0</v>
      </c>
      <c r="D1529" s="4">
        <v>0</v>
      </c>
      <c r="E1529" s="4">
        <v>0</v>
      </c>
      <c r="F1529" s="4">
        <v>1</v>
      </c>
      <c r="G1529" s="4"/>
      <c r="H1529" s="4">
        <v>0</v>
      </c>
      <c r="I1529" s="4">
        <v>3</v>
      </c>
      <c r="J1529" s="4" t="s">
        <v>3159</v>
      </c>
      <c r="K1529" s="4">
        <v>100001693</v>
      </c>
      <c r="L1529" s="4" t="s">
        <v>3160</v>
      </c>
      <c r="M1529" s="4">
        <v>110001693</v>
      </c>
      <c r="N1529" s="3" t="s">
        <v>3161</v>
      </c>
      <c r="O1529" s="3" t="s">
        <v>3131</v>
      </c>
      <c r="P1529" s="3">
        <v>1</v>
      </c>
      <c r="Q1529">
        <v>0</v>
      </c>
      <c r="S1529" s="4">
        <v>110001694</v>
      </c>
    </row>
    <row r="1530" spans="1:19">
      <c r="A1530" s="6">
        <v>1527</v>
      </c>
      <c r="B1530" s="4">
        <v>105050174</v>
      </c>
      <c r="C1530" s="4">
        <v>0</v>
      </c>
      <c r="D1530" s="4">
        <v>0</v>
      </c>
      <c r="E1530" s="4">
        <v>0</v>
      </c>
      <c r="F1530" s="4">
        <v>2</v>
      </c>
      <c r="G1530" s="4"/>
      <c r="H1530" s="4">
        <v>0</v>
      </c>
      <c r="I1530" s="4">
        <v>3</v>
      </c>
      <c r="J1530" s="4" t="s">
        <v>3162</v>
      </c>
      <c r="K1530" s="4">
        <v>100001694</v>
      </c>
      <c r="L1530" s="4" t="s">
        <v>3160</v>
      </c>
      <c r="M1530" s="4">
        <v>110001694</v>
      </c>
      <c r="N1530" s="3" t="s">
        <v>3163</v>
      </c>
      <c r="O1530" s="3" t="s">
        <v>3131</v>
      </c>
      <c r="P1530" s="3">
        <v>1</v>
      </c>
      <c r="Q1530">
        <v>0</v>
      </c>
      <c r="S1530" s="4">
        <v>110001695</v>
      </c>
    </row>
    <row r="1531" spans="1:17">
      <c r="A1531" s="6">
        <v>1528</v>
      </c>
      <c r="B1531" s="4">
        <v>105050174</v>
      </c>
      <c r="C1531" s="4">
        <v>0</v>
      </c>
      <c r="D1531" s="4">
        <v>0</v>
      </c>
      <c r="E1531" s="4">
        <v>0</v>
      </c>
      <c r="F1531" s="4">
        <v>3</v>
      </c>
      <c r="G1531" s="4"/>
      <c r="H1531" s="4">
        <v>0</v>
      </c>
      <c r="I1531" s="4">
        <v>3</v>
      </c>
      <c r="J1531" s="4" t="s">
        <v>3164</v>
      </c>
      <c r="K1531" s="4">
        <v>100001695</v>
      </c>
      <c r="L1531" s="4" t="s">
        <v>3160</v>
      </c>
      <c r="M1531" s="4">
        <v>110001695</v>
      </c>
      <c r="N1531" s="3" t="s">
        <v>3165</v>
      </c>
      <c r="O1531" s="3" t="s">
        <v>3131</v>
      </c>
      <c r="P1531" s="3">
        <v>1</v>
      </c>
      <c r="Q1531">
        <v>0</v>
      </c>
    </row>
    <row r="1532" spans="1:17">
      <c r="A1532" s="6">
        <v>1529</v>
      </c>
      <c r="B1532" s="4">
        <v>105050174</v>
      </c>
      <c r="C1532" s="4">
        <v>0</v>
      </c>
      <c r="D1532" s="4">
        <v>0</v>
      </c>
      <c r="E1532" s="4">
        <v>0</v>
      </c>
      <c r="F1532" s="4">
        <v>4</v>
      </c>
      <c r="G1532" s="4"/>
      <c r="H1532" s="4">
        <v>0</v>
      </c>
      <c r="I1532" s="4">
        <v>3</v>
      </c>
      <c r="J1532" s="4" t="s">
        <v>3166</v>
      </c>
      <c r="K1532" s="8">
        <v>100001882</v>
      </c>
      <c r="L1532" s="4" t="s">
        <v>3160</v>
      </c>
      <c r="M1532" s="8">
        <v>110001882</v>
      </c>
      <c r="N1532" s="13" t="s">
        <v>3167</v>
      </c>
      <c r="O1532" s="3" t="s">
        <v>3131</v>
      </c>
      <c r="P1532" s="3">
        <v>1</v>
      </c>
      <c r="Q1532">
        <v>0</v>
      </c>
    </row>
    <row r="1533" spans="1:17">
      <c r="A1533" s="6">
        <v>1530</v>
      </c>
      <c r="B1533" s="4">
        <v>105050174</v>
      </c>
      <c r="C1533" s="4">
        <v>0</v>
      </c>
      <c r="D1533" s="4">
        <v>0</v>
      </c>
      <c r="E1533" s="4">
        <v>0</v>
      </c>
      <c r="F1533" s="4">
        <v>5</v>
      </c>
      <c r="G1533" s="4"/>
      <c r="H1533" s="4">
        <v>0</v>
      </c>
      <c r="I1533" s="4">
        <v>3</v>
      </c>
      <c r="J1533" s="4" t="s">
        <v>3168</v>
      </c>
      <c r="K1533" s="9">
        <v>100001883</v>
      </c>
      <c r="L1533" s="4" t="s">
        <v>3160</v>
      </c>
      <c r="M1533" s="9">
        <v>110001883</v>
      </c>
      <c r="N1533" s="13" t="s">
        <v>3169</v>
      </c>
      <c r="O1533" s="3" t="s">
        <v>3131</v>
      </c>
      <c r="P1533" s="3">
        <v>1</v>
      </c>
      <c r="Q1533">
        <v>0</v>
      </c>
    </row>
    <row r="1534" spans="1:17">
      <c r="A1534" s="6">
        <v>1531</v>
      </c>
      <c r="B1534" s="4">
        <v>105050174</v>
      </c>
      <c r="C1534" s="4">
        <v>0</v>
      </c>
      <c r="D1534" s="4">
        <v>0</v>
      </c>
      <c r="E1534" s="4">
        <v>0</v>
      </c>
      <c r="F1534" s="4">
        <v>6</v>
      </c>
      <c r="G1534" s="4"/>
      <c r="H1534" s="4">
        <v>0</v>
      </c>
      <c r="I1534" s="4">
        <v>3</v>
      </c>
      <c r="J1534" s="4" t="s">
        <v>3170</v>
      </c>
      <c r="K1534" s="9">
        <v>100001884</v>
      </c>
      <c r="L1534" s="4" t="s">
        <v>3160</v>
      </c>
      <c r="M1534" s="9">
        <v>110001884</v>
      </c>
      <c r="N1534" s="13" t="s">
        <v>3171</v>
      </c>
      <c r="O1534" s="3" t="s">
        <v>3131</v>
      </c>
      <c r="P1534" s="3">
        <v>1</v>
      </c>
      <c r="Q1534">
        <v>0</v>
      </c>
    </row>
    <row r="1535" spans="1:17">
      <c r="A1535" s="6">
        <v>1532</v>
      </c>
      <c r="B1535" s="4">
        <v>105050175</v>
      </c>
      <c r="C1535" s="4">
        <v>0</v>
      </c>
      <c r="D1535" s="4">
        <v>0</v>
      </c>
      <c r="E1535" s="4">
        <v>0</v>
      </c>
      <c r="F1535" s="4">
        <v>1</v>
      </c>
      <c r="G1535" s="4"/>
      <c r="H1535" s="4">
        <v>0</v>
      </c>
      <c r="I1535" s="4">
        <v>0</v>
      </c>
      <c r="J1535" s="4" t="s">
        <v>3172</v>
      </c>
      <c r="K1535" s="4">
        <v>100001859</v>
      </c>
      <c r="L1535" s="4" t="s">
        <v>3173</v>
      </c>
      <c r="M1535" s="4">
        <v>110001859</v>
      </c>
      <c r="N1535" s="3" t="s">
        <v>2484</v>
      </c>
      <c r="O1535" s="3" t="s">
        <v>3131</v>
      </c>
      <c r="P1535" s="3">
        <v>0</v>
      </c>
      <c r="Q1535">
        <v>0</v>
      </c>
    </row>
    <row r="1536" spans="1:17">
      <c r="A1536" s="6">
        <v>1533</v>
      </c>
      <c r="B1536" s="4">
        <v>105050180</v>
      </c>
      <c r="C1536" s="4">
        <v>0</v>
      </c>
      <c r="D1536" s="4">
        <v>0</v>
      </c>
      <c r="E1536" s="4">
        <v>0</v>
      </c>
      <c r="F1536" s="4">
        <v>0</v>
      </c>
      <c r="G1536" s="4"/>
      <c r="H1536" s="4">
        <v>0</v>
      </c>
      <c r="I1536" s="4">
        <v>2</v>
      </c>
      <c r="J1536" s="4" t="s">
        <v>3174</v>
      </c>
      <c r="K1536" s="9">
        <v>100001820</v>
      </c>
      <c r="L1536" s="13" t="s">
        <v>82</v>
      </c>
      <c r="M1536" s="9">
        <v>110001820</v>
      </c>
      <c r="N1536" s="3" t="s">
        <v>82</v>
      </c>
      <c r="O1536" s="3" t="s">
        <v>3175</v>
      </c>
      <c r="P1536" s="3">
        <v>0</v>
      </c>
      <c r="Q1536">
        <v>0</v>
      </c>
    </row>
    <row r="1537" s="1" customFormat="1" spans="1:19">
      <c r="A1537" s="6">
        <v>1534</v>
      </c>
      <c r="B1537" s="4">
        <v>105050181</v>
      </c>
      <c r="C1537" s="4">
        <v>1</v>
      </c>
      <c r="D1537" s="4">
        <v>1</v>
      </c>
      <c r="E1537" s="4">
        <v>0</v>
      </c>
      <c r="F1537" s="4">
        <v>1</v>
      </c>
      <c r="G1537" s="4"/>
      <c r="H1537" s="4">
        <v>0</v>
      </c>
      <c r="I1537" s="4">
        <v>1</v>
      </c>
      <c r="J1537" s="4" t="s">
        <v>3176</v>
      </c>
      <c r="K1537" s="9">
        <v>100001821</v>
      </c>
      <c r="L1537" s="26" t="s">
        <v>3177</v>
      </c>
      <c r="M1537" s="9">
        <v>110001821</v>
      </c>
      <c r="N1537" s="1" t="s">
        <v>3178</v>
      </c>
      <c r="O1537" s="3" t="s">
        <v>3175</v>
      </c>
      <c r="P1537" s="3">
        <v>1</v>
      </c>
      <c r="Q1537">
        <v>0</v>
      </c>
      <c r="S1537" s="11">
        <v>110001822</v>
      </c>
    </row>
    <row r="1538" s="1" customFormat="1" spans="1:19">
      <c r="A1538" s="6">
        <v>1535</v>
      </c>
      <c r="B1538" s="4">
        <v>105050181</v>
      </c>
      <c r="C1538" s="4">
        <v>1</v>
      </c>
      <c r="D1538" s="4">
        <v>1</v>
      </c>
      <c r="E1538" s="4">
        <v>0</v>
      </c>
      <c r="F1538" s="4">
        <v>2</v>
      </c>
      <c r="G1538" s="4"/>
      <c r="H1538" s="4">
        <v>0</v>
      </c>
      <c r="I1538" s="4">
        <v>1</v>
      </c>
      <c r="J1538" s="4" t="s">
        <v>3179</v>
      </c>
      <c r="K1538" s="9">
        <v>100001822</v>
      </c>
      <c r="L1538" s="26" t="s">
        <v>3177</v>
      </c>
      <c r="M1538" s="9">
        <v>110001822</v>
      </c>
      <c r="N1538" s="1" t="s">
        <v>3180</v>
      </c>
      <c r="O1538" s="3" t="s">
        <v>3175</v>
      </c>
      <c r="P1538" s="3">
        <v>1</v>
      </c>
      <c r="Q1538">
        <v>0</v>
      </c>
      <c r="S1538" s="11">
        <v>110001823</v>
      </c>
    </row>
    <row r="1539" s="1" customFormat="1" spans="1:19">
      <c r="A1539" s="6">
        <v>1536</v>
      </c>
      <c r="B1539" s="4">
        <v>105050181</v>
      </c>
      <c r="C1539" s="4">
        <v>1</v>
      </c>
      <c r="D1539" s="4">
        <v>1</v>
      </c>
      <c r="E1539" s="4">
        <v>0</v>
      </c>
      <c r="F1539" s="4">
        <v>3</v>
      </c>
      <c r="G1539" s="4"/>
      <c r="H1539" s="4">
        <v>0</v>
      </c>
      <c r="I1539" s="4">
        <v>1</v>
      </c>
      <c r="J1539" s="4" t="s">
        <v>3181</v>
      </c>
      <c r="K1539" s="9">
        <v>100001823</v>
      </c>
      <c r="L1539" s="26" t="s">
        <v>3177</v>
      </c>
      <c r="M1539" s="9">
        <v>110001823</v>
      </c>
      <c r="N1539" s="1" t="s">
        <v>3182</v>
      </c>
      <c r="O1539" s="3" t="s">
        <v>3175</v>
      </c>
      <c r="P1539" s="3">
        <v>1</v>
      </c>
      <c r="Q1539">
        <v>0</v>
      </c>
      <c r="S1539" s="11"/>
    </row>
    <row r="1540" s="1" customFormat="1" spans="1:19">
      <c r="A1540" s="6">
        <v>1537</v>
      </c>
      <c r="B1540" s="4">
        <v>105050182</v>
      </c>
      <c r="C1540" s="4">
        <v>0</v>
      </c>
      <c r="D1540" s="4">
        <v>0</v>
      </c>
      <c r="E1540" s="4">
        <v>0</v>
      </c>
      <c r="F1540" s="4">
        <v>1</v>
      </c>
      <c r="G1540" s="4"/>
      <c r="H1540" s="4">
        <v>1</v>
      </c>
      <c r="I1540" s="4">
        <v>3</v>
      </c>
      <c r="J1540" s="4" t="s">
        <v>3183</v>
      </c>
      <c r="K1540" s="9">
        <v>100001824</v>
      </c>
      <c r="L1540" s="26" t="s">
        <v>3184</v>
      </c>
      <c r="M1540" s="9">
        <v>110001824</v>
      </c>
      <c r="N1540" s="3" t="s">
        <v>3185</v>
      </c>
      <c r="O1540" s="3" t="s">
        <v>3175</v>
      </c>
      <c r="P1540" s="3">
        <v>0</v>
      </c>
      <c r="Q1540">
        <v>0</v>
      </c>
      <c r="S1540" s="11">
        <v>110001825</v>
      </c>
    </row>
    <row r="1541" s="1" customFormat="1" spans="1:19">
      <c r="A1541" s="6">
        <v>1538</v>
      </c>
      <c r="B1541" s="4">
        <v>105050182</v>
      </c>
      <c r="C1541" s="4">
        <v>0</v>
      </c>
      <c r="D1541" s="4">
        <v>0</v>
      </c>
      <c r="E1541" s="4">
        <v>0</v>
      </c>
      <c r="F1541" s="4">
        <v>2</v>
      </c>
      <c r="G1541" s="4"/>
      <c r="H1541" s="4">
        <v>1</v>
      </c>
      <c r="I1541" s="4">
        <v>3</v>
      </c>
      <c r="J1541" s="4" t="s">
        <v>3186</v>
      </c>
      <c r="K1541" s="9">
        <v>100001825</v>
      </c>
      <c r="L1541" s="26" t="s">
        <v>3184</v>
      </c>
      <c r="M1541" s="9">
        <v>110001825</v>
      </c>
      <c r="N1541" s="3" t="s">
        <v>3187</v>
      </c>
      <c r="O1541" s="3" t="s">
        <v>3175</v>
      </c>
      <c r="P1541" s="3">
        <v>0</v>
      </c>
      <c r="Q1541">
        <v>0</v>
      </c>
      <c r="S1541" s="11">
        <v>110001826</v>
      </c>
    </row>
    <row r="1542" s="1" customFormat="1" spans="1:19">
      <c r="A1542" s="6">
        <v>1539</v>
      </c>
      <c r="B1542" s="4">
        <v>105050182</v>
      </c>
      <c r="C1542" s="4">
        <v>0</v>
      </c>
      <c r="D1542" s="4">
        <v>0</v>
      </c>
      <c r="E1542" s="4">
        <v>0</v>
      </c>
      <c r="F1542" s="4">
        <v>3</v>
      </c>
      <c r="G1542" s="4"/>
      <c r="H1542" s="4">
        <v>1</v>
      </c>
      <c r="I1542" s="4">
        <v>3</v>
      </c>
      <c r="J1542" s="4" t="s">
        <v>3188</v>
      </c>
      <c r="K1542" s="9">
        <v>100001826</v>
      </c>
      <c r="L1542" s="26" t="s">
        <v>3184</v>
      </c>
      <c r="M1542" s="9">
        <v>110001826</v>
      </c>
      <c r="N1542" s="3" t="s">
        <v>3189</v>
      </c>
      <c r="O1542" s="3" t="s">
        <v>3175</v>
      </c>
      <c r="P1542" s="3">
        <v>0</v>
      </c>
      <c r="Q1542">
        <v>0</v>
      </c>
      <c r="S1542" s="11"/>
    </row>
    <row r="1543" s="1" customFormat="1" spans="1:19">
      <c r="A1543" s="6">
        <v>1540</v>
      </c>
      <c r="B1543" s="4">
        <v>105050183</v>
      </c>
      <c r="C1543" s="4">
        <v>2</v>
      </c>
      <c r="D1543" s="4">
        <v>3</v>
      </c>
      <c r="E1543" s="4">
        <v>0</v>
      </c>
      <c r="F1543" s="4">
        <v>1</v>
      </c>
      <c r="G1543" s="4"/>
      <c r="H1543" s="4">
        <v>0</v>
      </c>
      <c r="I1543" s="4">
        <v>1</v>
      </c>
      <c r="J1543" s="4" t="s">
        <v>3190</v>
      </c>
      <c r="K1543" s="9">
        <v>100001827</v>
      </c>
      <c r="L1543" s="26" t="s">
        <v>3191</v>
      </c>
      <c r="M1543" s="9">
        <v>110001827</v>
      </c>
      <c r="N1543" s="1" t="s">
        <v>3192</v>
      </c>
      <c r="O1543" s="3" t="s">
        <v>3175</v>
      </c>
      <c r="P1543" s="3">
        <v>1</v>
      </c>
      <c r="Q1543">
        <v>0</v>
      </c>
      <c r="S1543" s="11">
        <v>110001828</v>
      </c>
    </row>
    <row r="1544" s="1" customFormat="1" spans="1:19">
      <c r="A1544" s="6">
        <v>1541</v>
      </c>
      <c r="B1544" s="4">
        <v>105050183</v>
      </c>
      <c r="C1544" s="4">
        <v>2</v>
      </c>
      <c r="D1544" s="4">
        <v>3</v>
      </c>
      <c r="E1544" s="4">
        <v>0</v>
      </c>
      <c r="F1544" s="4">
        <v>2</v>
      </c>
      <c r="G1544" s="4"/>
      <c r="H1544" s="4">
        <v>0</v>
      </c>
      <c r="I1544" s="4">
        <v>1</v>
      </c>
      <c r="J1544" s="4" t="s">
        <v>3193</v>
      </c>
      <c r="K1544" s="9">
        <v>100001828</v>
      </c>
      <c r="L1544" s="26" t="s">
        <v>3191</v>
      </c>
      <c r="M1544" s="9">
        <v>110001828</v>
      </c>
      <c r="N1544" s="1" t="s">
        <v>3194</v>
      </c>
      <c r="O1544" s="3" t="s">
        <v>3175</v>
      </c>
      <c r="P1544" s="3">
        <v>1</v>
      </c>
      <c r="Q1544">
        <v>0</v>
      </c>
      <c r="S1544" s="11">
        <v>110001829</v>
      </c>
    </row>
    <row r="1545" s="1" customFormat="1" spans="1:19">
      <c r="A1545" s="6">
        <v>1542</v>
      </c>
      <c r="B1545" s="4">
        <v>105050183</v>
      </c>
      <c r="C1545" s="4">
        <v>2</v>
      </c>
      <c r="D1545" s="4">
        <v>3</v>
      </c>
      <c r="E1545" s="4">
        <v>0</v>
      </c>
      <c r="F1545" s="4">
        <v>3</v>
      </c>
      <c r="G1545" s="4"/>
      <c r="H1545" s="4">
        <v>0</v>
      </c>
      <c r="I1545" s="4">
        <v>1</v>
      </c>
      <c r="J1545" s="4" t="s">
        <v>3195</v>
      </c>
      <c r="K1545" s="9">
        <v>100001829</v>
      </c>
      <c r="L1545" s="26" t="s">
        <v>3191</v>
      </c>
      <c r="M1545" s="9">
        <v>110001829</v>
      </c>
      <c r="N1545" s="1" t="s">
        <v>3196</v>
      </c>
      <c r="O1545" s="3" t="s">
        <v>3175</v>
      </c>
      <c r="P1545" s="3">
        <v>1</v>
      </c>
      <c r="Q1545">
        <v>0</v>
      </c>
      <c r="S1545" s="11"/>
    </row>
    <row r="1546" s="1" customFormat="1" spans="1:19">
      <c r="A1546" s="6">
        <v>1543</v>
      </c>
      <c r="B1546" s="4">
        <v>105050184</v>
      </c>
      <c r="C1546" s="4">
        <v>0</v>
      </c>
      <c r="D1546" s="4">
        <v>0</v>
      </c>
      <c r="E1546" s="4">
        <v>0</v>
      </c>
      <c r="F1546" s="4">
        <v>1</v>
      </c>
      <c r="G1546" s="4"/>
      <c r="H1546" s="4">
        <v>3</v>
      </c>
      <c r="I1546" s="4">
        <v>3</v>
      </c>
      <c r="J1546" s="4" t="s">
        <v>3197</v>
      </c>
      <c r="K1546" s="9">
        <v>100001830</v>
      </c>
      <c r="L1546" s="26" t="s">
        <v>3198</v>
      </c>
      <c r="M1546" s="9">
        <v>110001830</v>
      </c>
      <c r="N1546" s="3" t="s">
        <v>3199</v>
      </c>
      <c r="O1546" s="3" t="s">
        <v>3175</v>
      </c>
      <c r="P1546" s="3">
        <v>0</v>
      </c>
      <c r="Q1546">
        <v>0</v>
      </c>
      <c r="S1546" s="11">
        <v>110001831</v>
      </c>
    </row>
    <row r="1547" s="1" customFormat="1" spans="1:19">
      <c r="A1547" s="6">
        <v>1544</v>
      </c>
      <c r="B1547" s="4">
        <v>105050184</v>
      </c>
      <c r="C1547" s="4">
        <v>0</v>
      </c>
      <c r="D1547" s="4">
        <v>0</v>
      </c>
      <c r="E1547" s="4">
        <v>0</v>
      </c>
      <c r="F1547" s="4">
        <v>2</v>
      </c>
      <c r="G1547" s="4"/>
      <c r="H1547" s="4">
        <v>3</v>
      </c>
      <c r="I1547" s="4">
        <v>3</v>
      </c>
      <c r="J1547" s="4" t="s">
        <v>3200</v>
      </c>
      <c r="K1547" s="9">
        <v>100001831</v>
      </c>
      <c r="L1547" s="26" t="s">
        <v>3198</v>
      </c>
      <c r="M1547" s="9">
        <v>110001831</v>
      </c>
      <c r="N1547" s="3" t="s">
        <v>3201</v>
      </c>
      <c r="O1547" s="3" t="s">
        <v>3175</v>
      </c>
      <c r="P1547" s="3">
        <v>0</v>
      </c>
      <c r="Q1547">
        <v>0</v>
      </c>
      <c r="S1547" s="11">
        <v>110001832</v>
      </c>
    </row>
    <row r="1548" s="1" customFormat="1" spans="1:17">
      <c r="A1548" s="6">
        <v>1545</v>
      </c>
      <c r="B1548" s="4">
        <v>105050184</v>
      </c>
      <c r="C1548" s="4">
        <v>0</v>
      </c>
      <c r="D1548" s="4">
        <v>0</v>
      </c>
      <c r="E1548" s="4">
        <v>0</v>
      </c>
      <c r="F1548" s="4">
        <v>3</v>
      </c>
      <c r="G1548" s="4"/>
      <c r="H1548" s="4">
        <v>3</v>
      </c>
      <c r="I1548" s="4">
        <v>3</v>
      </c>
      <c r="J1548" s="4" t="s">
        <v>3202</v>
      </c>
      <c r="K1548" s="9">
        <v>100001832</v>
      </c>
      <c r="L1548" s="26" t="s">
        <v>3198</v>
      </c>
      <c r="M1548" s="9">
        <v>110001832</v>
      </c>
      <c r="N1548" s="3" t="s">
        <v>3203</v>
      </c>
      <c r="O1548" s="3" t="s">
        <v>3175</v>
      </c>
      <c r="P1548" s="3">
        <v>0</v>
      </c>
      <c r="Q1548">
        <v>0</v>
      </c>
    </row>
    <row r="1549" s="1" customFormat="1" spans="1:17">
      <c r="A1549" s="6">
        <v>1546</v>
      </c>
      <c r="B1549" s="4">
        <v>105050185</v>
      </c>
      <c r="C1549" s="4">
        <v>0</v>
      </c>
      <c r="D1549" s="4">
        <v>0</v>
      </c>
      <c r="E1549" s="4">
        <v>0</v>
      </c>
      <c r="F1549" s="4">
        <v>1</v>
      </c>
      <c r="G1549" s="4"/>
      <c r="H1549" s="4">
        <v>0</v>
      </c>
      <c r="I1549" s="4">
        <v>0</v>
      </c>
      <c r="J1549" s="4" t="s">
        <v>3204</v>
      </c>
      <c r="K1549" s="4">
        <v>100001886</v>
      </c>
      <c r="L1549" s="4" t="s">
        <v>3205</v>
      </c>
      <c r="M1549" s="4">
        <v>110001886</v>
      </c>
      <c r="N1549" s="3" t="s">
        <v>3053</v>
      </c>
      <c r="O1549" s="3" t="s">
        <v>3206</v>
      </c>
      <c r="P1549" s="3">
        <v>0</v>
      </c>
      <c r="Q1549">
        <v>0</v>
      </c>
    </row>
    <row r="1550" s="1" customFormat="1" spans="1:17">
      <c r="A1550" s="6">
        <v>1547</v>
      </c>
      <c r="B1550" s="4">
        <v>105050190</v>
      </c>
      <c r="C1550" s="4">
        <v>0</v>
      </c>
      <c r="D1550" s="4">
        <v>0</v>
      </c>
      <c r="E1550" s="4">
        <v>0</v>
      </c>
      <c r="F1550" s="4">
        <v>0</v>
      </c>
      <c r="G1550" s="4"/>
      <c r="H1550" s="4">
        <v>0</v>
      </c>
      <c r="I1550" s="4">
        <v>2</v>
      </c>
      <c r="J1550" s="4" t="s">
        <v>3207</v>
      </c>
      <c r="K1550" s="9">
        <v>100001887</v>
      </c>
      <c r="L1550" s="13" t="s">
        <v>82</v>
      </c>
      <c r="M1550" s="9">
        <v>110001887</v>
      </c>
      <c r="N1550" s="13" t="s">
        <v>82</v>
      </c>
      <c r="O1550" s="3" t="s">
        <v>3208</v>
      </c>
      <c r="P1550" s="3">
        <v>0</v>
      </c>
      <c r="Q1550">
        <v>0</v>
      </c>
    </row>
    <row r="1551" s="1" customFormat="1" spans="1:19">
      <c r="A1551" s="6">
        <v>1548</v>
      </c>
      <c r="B1551" s="4">
        <v>105050191</v>
      </c>
      <c r="C1551" s="4">
        <v>1</v>
      </c>
      <c r="D1551" s="4">
        <v>3</v>
      </c>
      <c r="E1551" s="4">
        <v>0</v>
      </c>
      <c r="F1551" s="4">
        <v>1</v>
      </c>
      <c r="G1551" s="4"/>
      <c r="H1551" s="4">
        <v>0</v>
      </c>
      <c r="I1551" s="4">
        <v>1</v>
      </c>
      <c r="J1551" s="4" t="s">
        <v>3209</v>
      </c>
      <c r="K1551" s="9">
        <v>100001888</v>
      </c>
      <c r="L1551" s="4" t="s">
        <v>3210</v>
      </c>
      <c r="M1551" s="9">
        <v>110001888</v>
      </c>
      <c r="N1551" s="1" t="s">
        <v>3211</v>
      </c>
      <c r="O1551" s="3" t="s">
        <v>3208</v>
      </c>
      <c r="P1551" s="3">
        <v>1</v>
      </c>
      <c r="Q1551">
        <v>0</v>
      </c>
      <c r="S1551" s="1">
        <v>110001889</v>
      </c>
    </row>
    <row r="1552" s="1" customFormat="1" spans="1:19">
      <c r="A1552" s="6">
        <v>1549</v>
      </c>
      <c r="B1552" s="4">
        <v>105050191</v>
      </c>
      <c r="C1552" s="4">
        <v>1</v>
      </c>
      <c r="D1552" s="4">
        <v>3</v>
      </c>
      <c r="E1552" s="4">
        <v>0</v>
      </c>
      <c r="F1552" s="4">
        <v>2</v>
      </c>
      <c r="G1552" s="4"/>
      <c r="H1552" s="4">
        <v>0</v>
      </c>
      <c r="I1552" s="4">
        <v>1</v>
      </c>
      <c r="J1552" s="4" t="s">
        <v>3212</v>
      </c>
      <c r="K1552" s="8">
        <v>100001889</v>
      </c>
      <c r="L1552" s="4" t="s">
        <v>3210</v>
      </c>
      <c r="M1552" s="9">
        <v>110001889</v>
      </c>
      <c r="N1552" s="1" t="s">
        <v>3213</v>
      </c>
      <c r="O1552" s="3" t="s">
        <v>3208</v>
      </c>
      <c r="P1552" s="3">
        <v>1</v>
      </c>
      <c r="Q1552">
        <v>0</v>
      </c>
      <c r="S1552" s="1">
        <v>110001890</v>
      </c>
    </row>
    <row r="1553" s="1" customFormat="1" spans="1:17">
      <c r="A1553" s="6">
        <v>1550</v>
      </c>
      <c r="B1553" s="4">
        <v>105050191</v>
      </c>
      <c r="C1553" s="4">
        <v>1</v>
      </c>
      <c r="D1553" s="4">
        <v>3</v>
      </c>
      <c r="E1553" s="4">
        <v>0</v>
      </c>
      <c r="F1553" s="4">
        <v>3</v>
      </c>
      <c r="G1553" s="4"/>
      <c r="H1553" s="4">
        <v>0</v>
      </c>
      <c r="I1553" s="4">
        <v>1</v>
      </c>
      <c r="J1553" s="4" t="s">
        <v>3214</v>
      </c>
      <c r="K1553" s="9">
        <v>100001890</v>
      </c>
      <c r="L1553" s="4" t="s">
        <v>3210</v>
      </c>
      <c r="M1553" s="9">
        <v>110001890</v>
      </c>
      <c r="N1553" s="1" t="s">
        <v>3215</v>
      </c>
      <c r="O1553" s="3" t="s">
        <v>3208</v>
      </c>
      <c r="P1553" s="3">
        <v>1</v>
      </c>
      <c r="Q1553">
        <v>0</v>
      </c>
    </row>
    <row r="1554" s="1" customFormat="1" spans="1:19">
      <c r="A1554" s="6">
        <v>1551</v>
      </c>
      <c r="B1554" s="4">
        <v>105050192</v>
      </c>
      <c r="C1554" s="4">
        <v>0</v>
      </c>
      <c r="D1554" s="4">
        <v>0</v>
      </c>
      <c r="E1554" s="4">
        <v>0</v>
      </c>
      <c r="F1554" s="4">
        <v>1</v>
      </c>
      <c r="G1554" s="4"/>
      <c r="H1554" s="4">
        <v>1</v>
      </c>
      <c r="I1554" s="4">
        <v>3</v>
      </c>
      <c r="J1554" s="4" t="s">
        <v>3216</v>
      </c>
      <c r="K1554" s="9">
        <v>100001891</v>
      </c>
      <c r="L1554" s="4" t="s">
        <v>3217</v>
      </c>
      <c r="M1554" s="9">
        <v>110001891</v>
      </c>
      <c r="N1554" s="3" t="s">
        <v>3218</v>
      </c>
      <c r="O1554" s="3" t="s">
        <v>3208</v>
      </c>
      <c r="P1554" s="3">
        <v>0</v>
      </c>
      <c r="Q1554">
        <v>0</v>
      </c>
      <c r="S1554" s="1">
        <v>110001892</v>
      </c>
    </row>
    <row r="1555" s="1" customFormat="1" spans="1:19">
      <c r="A1555" s="6">
        <v>1552</v>
      </c>
      <c r="B1555" s="4">
        <v>105050192</v>
      </c>
      <c r="C1555" s="4">
        <v>0</v>
      </c>
      <c r="D1555" s="4">
        <v>0</v>
      </c>
      <c r="E1555" s="4">
        <v>0</v>
      </c>
      <c r="F1555" s="4">
        <v>2</v>
      </c>
      <c r="G1555" s="4"/>
      <c r="H1555" s="4">
        <v>1</v>
      </c>
      <c r="I1555" s="4">
        <v>3</v>
      </c>
      <c r="J1555" s="4" t="s">
        <v>3219</v>
      </c>
      <c r="K1555" s="9">
        <v>100001892</v>
      </c>
      <c r="L1555" s="4" t="s">
        <v>3217</v>
      </c>
      <c r="M1555" s="9">
        <v>110001892</v>
      </c>
      <c r="N1555" s="3" t="s">
        <v>3220</v>
      </c>
      <c r="O1555" s="3" t="s">
        <v>3208</v>
      </c>
      <c r="P1555" s="3">
        <v>0</v>
      </c>
      <c r="Q1555">
        <v>0</v>
      </c>
      <c r="S1555" s="1">
        <v>110001893</v>
      </c>
    </row>
    <row r="1556" s="1" customFormat="1" spans="1:17">
      <c r="A1556" s="6">
        <v>1553</v>
      </c>
      <c r="B1556" s="4">
        <v>105050192</v>
      </c>
      <c r="C1556" s="4">
        <v>0</v>
      </c>
      <c r="D1556" s="4">
        <v>0</v>
      </c>
      <c r="E1556" s="4">
        <v>0</v>
      </c>
      <c r="F1556" s="4">
        <v>3</v>
      </c>
      <c r="G1556" s="4"/>
      <c r="H1556" s="4">
        <v>1</v>
      </c>
      <c r="I1556" s="4">
        <v>3</v>
      </c>
      <c r="J1556" s="4" t="s">
        <v>3221</v>
      </c>
      <c r="K1556" s="8">
        <v>100001893</v>
      </c>
      <c r="L1556" s="4" t="s">
        <v>3217</v>
      </c>
      <c r="M1556" s="9">
        <v>110001893</v>
      </c>
      <c r="N1556" s="3" t="s">
        <v>3222</v>
      </c>
      <c r="O1556" s="3" t="s">
        <v>3208</v>
      </c>
      <c r="P1556" s="3">
        <v>0</v>
      </c>
      <c r="Q1556">
        <v>0</v>
      </c>
    </row>
    <row r="1557" s="1" customFormat="1" spans="1:19">
      <c r="A1557" s="6">
        <v>1554</v>
      </c>
      <c r="B1557" s="4">
        <v>105050193</v>
      </c>
      <c r="C1557" s="4">
        <v>2</v>
      </c>
      <c r="D1557" s="4">
        <v>3</v>
      </c>
      <c r="E1557" s="4">
        <v>0</v>
      </c>
      <c r="F1557" s="4">
        <v>1</v>
      </c>
      <c r="G1557" s="4"/>
      <c r="H1557" s="4">
        <v>0</v>
      </c>
      <c r="I1557" s="4">
        <v>1</v>
      </c>
      <c r="J1557" s="4" t="s">
        <v>3223</v>
      </c>
      <c r="K1557" s="9">
        <v>100001894</v>
      </c>
      <c r="L1557" s="4" t="s">
        <v>3224</v>
      </c>
      <c r="M1557" s="9">
        <v>110001894</v>
      </c>
      <c r="N1557" s="3" t="s">
        <v>3225</v>
      </c>
      <c r="O1557" s="3" t="s">
        <v>3208</v>
      </c>
      <c r="P1557" s="3">
        <v>1</v>
      </c>
      <c r="Q1557">
        <v>0</v>
      </c>
      <c r="S1557" s="1">
        <v>110001895</v>
      </c>
    </row>
    <row r="1558" s="1" customFormat="1" spans="1:19">
      <c r="A1558" s="6">
        <v>1555</v>
      </c>
      <c r="B1558" s="4">
        <v>105050193</v>
      </c>
      <c r="C1558" s="4">
        <v>2</v>
      </c>
      <c r="D1558" s="4">
        <v>3</v>
      </c>
      <c r="E1558" s="4">
        <v>0</v>
      </c>
      <c r="F1558" s="4">
        <v>2</v>
      </c>
      <c r="G1558" s="4"/>
      <c r="H1558" s="4">
        <v>0</v>
      </c>
      <c r="I1558" s="4">
        <v>1</v>
      </c>
      <c r="J1558" s="4" t="s">
        <v>3226</v>
      </c>
      <c r="K1558" s="9">
        <v>100001895</v>
      </c>
      <c r="L1558" s="4" t="s">
        <v>3224</v>
      </c>
      <c r="M1558" s="9">
        <v>110001895</v>
      </c>
      <c r="N1558" s="3" t="s">
        <v>3227</v>
      </c>
      <c r="O1558" s="3" t="s">
        <v>3208</v>
      </c>
      <c r="P1558" s="3">
        <v>1</v>
      </c>
      <c r="Q1558">
        <v>0</v>
      </c>
      <c r="S1558" s="1">
        <v>110001896</v>
      </c>
    </row>
    <row r="1559" s="1" customFormat="1" spans="1:17">
      <c r="A1559" s="6">
        <v>1556</v>
      </c>
      <c r="B1559" s="4">
        <v>105050193</v>
      </c>
      <c r="C1559" s="4">
        <v>2</v>
      </c>
      <c r="D1559" s="4">
        <v>3</v>
      </c>
      <c r="E1559" s="4">
        <v>0</v>
      </c>
      <c r="F1559" s="4">
        <v>3</v>
      </c>
      <c r="G1559" s="4"/>
      <c r="H1559" s="4">
        <v>0</v>
      </c>
      <c r="I1559" s="4">
        <v>1</v>
      </c>
      <c r="J1559" s="4" t="s">
        <v>3228</v>
      </c>
      <c r="K1559" s="9">
        <v>100001896</v>
      </c>
      <c r="L1559" s="4" t="s">
        <v>3224</v>
      </c>
      <c r="M1559" s="9">
        <v>110001896</v>
      </c>
      <c r="N1559" s="3" t="s">
        <v>3229</v>
      </c>
      <c r="O1559" s="3" t="s">
        <v>3208</v>
      </c>
      <c r="P1559" s="3">
        <v>1</v>
      </c>
      <c r="Q1559">
        <v>0</v>
      </c>
    </row>
    <row r="1560" s="1" customFormat="1" spans="1:19">
      <c r="A1560" s="6">
        <v>1557</v>
      </c>
      <c r="B1560" s="4">
        <v>105050194</v>
      </c>
      <c r="C1560" s="4">
        <v>0</v>
      </c>
      <c r="D1560" s="4">
        <v>0</v>
      </c>
      <c r="E1560" s="4">
        <v>0</v>
      </c>
      <c r="F1560" s="4">
        <v>1</v>
      </c>
      <c r="G1560" s="4"/>
      <c r="H1560" s="4">
        <v>0</v>
      </c>
      <c r="I1560" s="4">
        <v>3</v>
      </c>
      <c r="J1560" s="4" t="s">
        <v>3230</v>
      </c>
      <c r="K1560" s="8">
        <v>100001897</v>
      </c>
      <c r="L1560" s="4" t="s">
        <v>3231</v>
      </c>
      <c r="M1560" s="9">
        <v>110001897</v>
      </c>
      <c r="N1560" s="3" t="s">
        <v>3232</v>
      </c>
      <c r="O1560" s="3" t="s">
        <v>3208</v>
      </c>
      <c r="P1560" s="3">
        <v>0</v>
      </c>
      <c r="Q1560">
        <v>0</v>
      </c>
      <c r="S1560" s="1">
        <v>110001898</v>
      </c>
    </row>
    <row r="1561" s="1" customFormat="1" spans="1:19">
      <c r="A1561" s="6">
        <v>1558</v>
      </c>
      <c r="B1561" s="4">
        <v>105050194</v>
      </c>
      <c r="C1561" s="4">
        <v>0</v>
      </c>
      <c r="D1561" s="4">
        <v>0</v>
      </c>
      <c r="E1561" s="4">
        <v>0</v>
      </c>
      <c r="F1561" s="4">
        <v>2</v>
      </c>
      <c r="G1561" s="4"/>
      <c r="H1561" s="4">
        <v>0</v>
      </c>
      <c r="I1561" s="4">
        <v>3</v>
      </c>
      <c r="J1561" s="4" t="s">
        <v>3233</v>
      </c>
      <c r="K1561" s="9">
        <v>100001898</v>
      </c>
      <c r="L1561" s="4" t="s">
        <v>3231</v>
      </c>
      <c r="M1561" s="9">
        <v>110001898</v>
      </c>
      <c r="N1561" s="3" t="s">
        <v>3234</v>
      </c>
      <c r="O1561" s="3" t="s">
        <v>3208</v>
      </c>
      <c r="P1561" s="3">
        <v>0</v>
      </c>
      <c r="Q1561">
        <v>0</v>
      </c>
      <c r="S1561" s="1">
        <v>110001899</v>
      </c>
    </row>
    <row r="1562" s="1" customFormat="1" spans="1:17">
      <c r="A1562" s="6">
        <v>1559</v>
      </c>
      <c r="B1562" s="4">
        <v>105050194</v>
      </c>
      <c r="C1562" s="4">
        <v>0</v>
      </c>
      <c r="D1562" s="4">
        <v>0</v>
      </c>
      <c r="E1562" s="4">
        <v>0</v>
      </c>
      <c r="F1562" s="4">
        <v>3</v>
      </c>
      <c r="G1562" s="4"/>
      <c r="H1562" s="4">
        <v>0</v>
      </c>
      <c r="I1562" s="4">
        <v>3</v>
      </c>
      <c r="J1562" s="4" t="s">
        <v>3235</v>
      </c>
      <c r="K1562" s="9">
        <v>100001899</v>
      </c>
      <c r="L1562" s="4" t="s">
        <v>3231</v>
      </c>
      <c r="M1562" s="9">
        <v>110001899</v>
      </c>
      <c r="N1562" s="3" t="s">
        <v>3236</v>
      </c>
      <c r="O1562" s="3" t="s">
        <v>3208</v>
      </c>
      <c r="P1562" s="3">
        <v>0</v>
      </c>
      <c r="Q1562">
        <v>0</v>
      </c>
    </row>
    <row r="1563" s="1" customFormat="1" spans="1:17">
      <c r="A1563" s="6">
        <v>1560</v>
      </c>
      <c r="B1563" s="4">
        <v>105050200</v>
      </c>
      <c r="C1563" s="4">
        <v>0</v>
      </c>
      <c r="D1563" s="4">
        <v>0</v>
      </c>
      <c r="E1563" s="4">
        <v>0</v>
      </c>
      <c r="F1563" s="4">
        <v>0</v>
      </c>
      <c r="G1563" s="4"/>
      <c r="H1563" s="4">
        <v>0</v>
      </c>
      <c r="I1563" s="4">
        <v>2</v>
      </c>
      <c r="J1563" s="4" t="s">
        <v>3237</v>
      </c>
      <c r="K1563" s="9">
        <v>100001917</v>
      </c>
      <c r="L1563" s="4" t="s">
        <v>82</v>
      </c>
      <c r="M1563" s="9">
        <v>110001917</v>
      </c>
      <c r="N1563" s="13" t="s">
        <v>82</v>
      </c>
      <c r="O1563" s="3" t="s">
        <v>3238</v>
      </c>
      <c r="P1563" s="3">
        <v>0</v>
      </c>
      <c r="Q1563">
        <v>0</v>
      </c>
    </row>
    <row r="1564" s="1" customFormat="1" spans="1:19">
      <c r="A1564" s="6">
        <v>1561</v>
      </c>
      <c r="B1564" s="4">
        <v>105050201</v>
      </c>
      <c r="C1564" s="4">
        <v>1</v>
      </c>
      <c r="D1564" s="4">
        <v>3</v>
      </c>
      <c r="E1564" s="4">
        <v>0</v>
      </c>
      <c r="F1564" s="4">
        <v>1</v>
      </c>
      <c r="G1564" s="4"/>
      <c r="H1564" s="4">
        <v>0</v>
      </c>
      <c r="I1564" s="4">
        <v>1</v>
      </c>
      <c r="J1564" s="4" t="s">
        <v>3239</v>
      </c>
      <c r="K1564" s="9">
        <v>100001918</v>
      </c>
      <c r="L1564" s="4" t="s">
        <v>3240</v>
      </c>
      <c r="M1564" s="9">
        <v>110001918</v>
      </c>
      <c r="N1564" s="1" t="s">
        <v>3241</v>
      </c>
      <c r="O1564" s="3" t="s">
        <v>3238</v>
      </c>
      <c r="P1564" s="3">
        <v>1</v>
      </c>
      <c r="Q1564">
        <v>0</v>
      </c>
      <c r="S1564" s="8">
        <v>110001919</v>
      </c>
    </row>
    <row r="1565" s="1" customFormat="1" spans="1:19">
      <c r="A1565" s="6">
        <v>1562</v>
      </c>
      <c r="B1565" s="4">
        <v>105050201</v>
      </c>
      <c r="C1565" s="4">
        <v>1</v>
      </c>
      <c r="D1565" s="4">
        <v>3</v>
      </c>
      <c r="E1565" s="4">
        <v>0</v>
      </c>
      <c r="F1565" s="4">
        <v>2</v>
      </c>
      <c r="G1565" s="4"/>
      <c r="H1565" s="4">
        <v>0</v>
      </c>
      <c r="I1565" s="4">
        <v>1</v>
      </c>
      <c r="J1565" s="4" t="s">
        <v>3242</v>
      </c>
      <c r="K1565" s="8">
        <v>100001919</v>
      </c>
      <c r="L1565" s="4" t="s">
        <v>3240</v>
      </c>
      <c r="M1565" s="9">
        <v>110001919</v>
      </c>
      <c r="N1565" s="1" t="s">
        <v>3243</v>
      </c>
      <c r="O1565" s="3" t="s">
        <v>3238</v>
      </c>
      <c r="P1565" s="3">
        <v>1</v>
      </c>
      <c r="Q1565">
        <v>0</v>
      </c>
      <c r="S1565" s="9">
        <v>110001920</v>
      </c>
    </row>
    <row r="1566" s="1" customFormat="1" spans="1:17">
      <c r="A1566" s="6">
        <v>1563</v>
      </c>
      <c r="B1566" s="4">
        <v>105050201</v>
      </c>
      <c r="C1566" s="4">
        <v>1</v>
      </c>
      <c r="D1566" s="4">
        <v>3</v>
      </c>
      <c r="E1566" s="4">
        <v>0</v>
      </c>
      <c r="F1566" s="4">
        <v>3</v>
      </c>
      <c r="G1566" s="4"/>
      <c r="H1566" s="4">
        <v>0</v>
      </c>
      <c r="I1566" s="4">
        <v>1</v>
      </c>
      <c r="J1566" s="4" t="s">
        <v>3244</v>
      </c>
      <c r="K1566" s="9">
        <v>100001920</v>
      </c>
      <c r="L1566" s="4" t="s">
        <v>3240</v>
      </c>
      <c r="M1566" s="9">
        <v>110001920</v>
      </c>
      <c r="N1566" s="1" t="s">
        <v>3245</v>
      </c>
      <c r="O1566" s="3" t="s">
        <v>3238</v>
      </c>
      <c r="P1566" s="3">
        <v>1</v>
      </c>
      <c r="Q1566">
        <v>0</v>
      </c>
    </row>
    <row r="1567" s="1" customFormat="1" spans="1:19">
      <c r="A1567" s="6">
        <v>1564</v>
      </c>
      <c r="B1567" s="4">
        <v>105050202</v>
      </c>
      <c r="C1567" s="4">
        <v>0</v>
      </c>
      <c r="D1567" s="4">
        <v>0</v>
      </c>
      <c r="E1567" s="4">
        <v>0</v>
      </c>
      <c r="F1567" s="4">
        <v>1</v>
      </c>
      <c r="G1567" s="4"/>
      <c r="H1567" s="4">
        <v>1</v>
      </c>
      <c r="I1567" s="4">
        <v>3</v>
      </c>
      <c r="J1567" s="4" t="s">
        <v>3246</v>
      </c>
      <c r="K1567" s="9">
        <v>100001921</v>
      </c>
      <c r="L1567" s="4" t="s">
        <v>3247</v>
      </c>
      <c r="M1567" s="9">
        <v>110001921</v>
      </c>
      <c r="N1567" s="3" t="s">
        <v>3248</v>
      </c>
      <c r="O1567" s="3" t="s">
        <v>3238</v>
      </c>
      <c r="P1567" s="3">
        <v>0</v>
      </c>
      <c r="Q1567">
        <v>0</v>
      </c>
      <c r="S1567" s="9">
        <v>110001922</v>
      </c>
    </row>
    <row r="1568" s="1" customFormat="1" spans="1:19">
      <c r="A1568" s="6">
        <v>1565</v>
      </c>
      <c r="B1568" s="4">
        <v>105050202</v>
      </c>
      <c r="C1568" s="4">
        <v>0</v>
      </c>
      <c r="D1568" s="4">
        <v>0</v>
      </c>
      <c r="E1568" s="4">
        <v>0</v>
      </c>
      <c r="F1568" s="4">
        <v>2</v>
      </c>
      <c r="G1568" s="4"/>
      <c r="H1568" s="4">
        <v>1</v>
      </c>
      <c r="I1568" s="4">
        <v>3</v>
      </c>
      <c r="J1568" s="4" t="s">
        <v>3249</v>
      </c>
      <c r="K1568" s="9">
        <v>100001922</v>
      </c>
      <c r="L1568" s="4" t="s">
        <v>3247</v>
      </c>
      <c r="M1568" s="9">
        <v>110001922</v>
      </c>
      <c r="N1568" s="3" t="s">
        <v>3250</v>
      </c>
      <c r="O1568" s="3" t="s">
        <v>3238</v>
      </c>
      <c r="P1568" s="3">
        <v>0</v>
      </c>
      <c r="Q1568">
        <v>0</v>
      </c>
      <c r="S1568" s="8">
        <v>110001923</v>
      </c>
    </row>
    <row r="1569" s="1" customFormat="1" spans="1:17">
      <c r="A1569" s="6">
        <v>1566</v>
      </c>
      <c r="B1569" s="4">
        <v>105050202</v>
      </c>
      <c r="C1569" s="4">
        <v>0</v>
      </c>
      <c r="D1569" s="4">
        <v>0</v>
      </c>
      <c r="E1569" s="4">
        <v>0</v>
      </c>
      <c r="F1569" s="4">
        <v>3</v>
      </c>
      <c r="G1569" s="4"/>
      <c r="H1569" s="4">
        <v>1</v>
      </c>
      <c r="I1569" s="4">
        <v>3</v>
      </c>
      <c r="J1569" s="4" t="s">
        <v>3251</v>
      </c>
      <c r="K1569" s="8">
        <v>100001923</v>
      </c>
      <c r="L1569" s="4" t="s">
        <v>3247</v>
      </c>
      <c r="M1569" s="9">
        <v>110001923</v>
      </c>
      <c r="N1569" s="3" t="s">
        <v>3252</v>
      </c>
      <c r="O1569" s="3" t="s">
        <v>3238</v>
      </c>
      <c r="P1569" s="3">
        <v>0</v>
      </c>
      <c r="Q1569">
        <v>0</v>
      </c>
    </row>
    <row r="1570" s="1" customFormat="1" spans="1:19">
      <c r="A1570" s="6">
        <v>1567</v>
      </c>
      <c r="B1570" s="4">
        <v>105050203</v>
      </c>
      <c r="C1570" s="4">
        <v>2</v>
      </c>
      <c r="D1570" s="4">
        <v>3</v>
      </c>
      <c r="E1570" s="4">
        <v>0</v>
      </c>
      <c r="F1570" s="4">
        <v>1</v>
      </c>
      <c r="G1570" s="4"/>
      <c r="H1570" s="4">
        <v>0</v>
      </c>
      <c r="I1570" s="4">
        <v>1</v>
      </c>
      <c r="J1570" s="4" t="s">
        <v>3253</v>
      </c>
      <c r="K1570" s="9">
        <v>100001924</v>
      </c>
      <c r="L1570" s="4" t="s">
        <v>3254</v>
      </c>
      <c r="M1570" s="9">
        <v>110001924</v>
      </c>
      <c r="N1570" s="3" t="s">
        <v>3255</v>
      </c>
      <c r="O1570" s="3" t="s">
        <v>3238</v>
      </c>
      <c r="P1570" s="3">
        <v>1</v>
      </c>
      <c r="Q1570">
        <v>0</v>
      </c>
      <c r="S1570" s="9">
        <v>110001925</v>
      </c>
    </row>
    <row r="1571" s="1" customFormat="1" spans="1:19">
      <c r="A1571" s="6">
        <v>1568</v>
      </c>
      <c r="B1571" s="4">
        <v>105050203</v>
      </c>
      <c r="C1571" s="4">
        <v>2</v>
      </c>
      <c r="D1571" s="4">
        <v>3</v>
      </c>
      <c r="E1571" s="4">
        <v>0</v>
      </c>
      <c r="F1571" s="4">
        <v>2</v>
      </c>
      <c r="G1571" s="4"/>
      <c r="H1571" s="4">
        <v>0</v>
      </c>
      <c r="I1571" s="4">
        <v>1</v>
      </c>
      <c r="J1571" s="4" t="s">
        <v>3256</v>
      </c>
      <c r="K1571" s="9">
        <v>100001925</v>
      </c>
      <c r="L1571" s="4" t="s">
        <v>3254</v>
      </c>
      <c r="M1571" s="9">
        <v>110001925</v>
      </c>
      <c r="N1571" s="3" t="s">
        <v>3257</v>
      </c>
      <c r="O1571" s="3" t="s">
        <v>3238</v>
      </c>
      <c r="P1571" s="3">
        <v>1</v>
      </c>
      <c r="Q1571">
        <v>0</v>
      </c>
      <c r="S1571" s="9">
        <v>110001926</v>
      </c>
    </row>
    <row r="1572" s="1" customFormat="1" spans="1:17">
      <c r="A1572" s="6">
        <v>1569</v>
      </c>
      <c r="B1572" s="4">
        <v>105050203</v>
      </c>
      <c r="C1572" s="4">
        <v>2</v>
      </c>
      <c r="D1572" s="4">
        <v>3</v>
      </c>
      <c r="E1572" s="4">
        <v>0</v>
      </c>
      <c r="F1572" s="4">
        <v>3</v>
      </c>
      <c r="G1572" s="4"/>
      <c r="H1572" s="4">
        <v>0</v>
      </c>
      <c r="I1572" s="4">
        <v>1</v>
      </c>
      <c r="J1572" s="4" t="s">
        <v>3258</v>
      </c>
      <c r="K1572" s="9">
        <v>100001926</v>
      </c>
      <c r="L1572" s="4" t="s">
        <v>3254</v>
      </c>
      <c r="M1572" s="9">
        <v>110001926</v>
      </c>
      <c r="N1572" s="3" t="s">
        <v>3259</v>
      </c>
      <c r="O1572" s="3" t="s">
        <v>3238</v>
      </c>
      <c r="P1572" s="3">
        <v>1</v>
      </c>
      <c r="Q1572">
        <v>0</v>
      </c>
    </row>
    <row r="1573" s="1" customFormat="1" spans="1:19">
      <c r="A1573" s="6">
        <v>1570</v>
      </c>
      <c r="B1573" s="4">
        <v>105050204</v>
      </c>
      <c r="C1573" s="4">
        <v>0</v>
      </c>
      <c r="D1573" s="4">
        <v>0</v>
      </c>
      <c r="E1573" s="4">
        <v>0</v>
      </c>
      <c r="F1573" s="4">
        <v>1</v>
      </c>
      <c r="G1573" s="4"/>
      <c r="H1573" s="4">
        <v>0</v>
      </c>
      <c r="I1573" s="4">
        <v>3</v>
      </c>
      <c r="J1573" s="4" t="s">
        <v>3260</v>
      </c>
      <c r="K1573" s="8">
        <v>100001927</v>
      </c>
      <c r="L1573" s="4" t="s">
        <v>3261</v>
      </c>
      <c r="M1573" s="9">
        <v>110001927</v>
      </c>
      <c r="N1573" s="3" t="s">
        <v>3262</v>
      </c>
      <c r="O1573" s="3" t="s">
        <v>3238</v>
      </c>
      <c r="P1573" s="3">
        <v>0</v>
      </c>
      <c r="Q1573">
        <v>0</v>
      </c>
      <c r="S1573" s="9">
        <v>110001928</v>
      </c>
    </row>
    <row r="1574" s="1" customFormat="1" spans="1:19">
      <c r="A1574" s="6">
        <v>1571</v>
      </c>
      <c r="B1574" s="4">
        <v>105050204</v>
      </c>
      <c r="C1574" s="4">
        <v>0</v>
      </c>
      <c r="D1574" s="4">
        <v>0</v>
      </c>
      <c r="E1574" s="4">
        <v>0</v>
      </c>
      <c r="F1574" s="4">
        <v>2</v>
      </c>
      <c r="G1574" s="4"/>
      <c r="H1574" s="4">
        <v>0</v>
      </c>
      <c r="I1574" s="4">
        <v>3</v>
      </c>
      <c r="J1574" s="4" t="s">
        <v>3263</v>
      </c>
      <c r="K1574" s="9">
        <v>100001928</v>
      </c>
      <c r="L1574" s="4" t="s">
        <v>3261</v>
      </c>
      <c r="M1574" s="9">
        <v>110001928</v>
      </c>
      <c r="N1574" s="3" t="s">
        <v>3264</v>
      </c>
      <c r="O1574" s="3" t="s">
        <v>3238</v>
      </c>
      <c r="P1574" s="3">
        <v>0</v>
      </c>
      <c r="Q1574">
        <v>0</v>
      </c>
      <c r="S1574" s="9">
        <v>110001929</v>
      </c>
    </row>
    <row r="1575" s="1" customFormat="1" spans="1:17">
      <c r="A1575" s="6">
        <v>1572</v>
      </c>
      <c r="B1575" s="4">
        <v>105050204</v>
      </c>
      <c r="C1575" s="4">
        <v>0</v>
      </c>
      <c r="D1575" s="4">
        <v>0</v>
      </c>
      <c r="E1575" s="4">
        <v>0</v>
      </c>
      <c r="F1575" s="4">
        <v>3</v>
      </c>
      <c r="G1575" s="4"/>
      <c r="H1575" s="4">
        <v>0</v>
      </c>
      <c r="I1575" s="4">
        <v>3</v>
      </c>
      <c r="J1575" s="4" t="s">
        <v>3265</v>
      </c>
      <c r="K1575" s="9">
        <v>100001929</v>
      </c>
      <c r="L1575" s="4" t="s">
        <v>3261</v>
      </c>
      <c r="M1575" s="9">
        <v>110001929</v>
      </c>
      <c r="N1575" s="3" t="s">
        <v>3266</v>
      </c>
      <c r="O1575" s="3" t="s">
        <v>3238</v>
      </c>
      <c r="P1575" s="3">
        <v>0</v>
      </c>
      <c r="Q1575">
        <v>0</v>
      </c>
    </row>
    <row r="1576" s="1" customFormat="1" spans="1:19">
      <c r="A1576" s="6">
        <v>1573</v>
      </c>
      <c r="B1576" s="4">
        <v>105050205</v>
      </c>
      <c r="C1576" s="4">
        <v>0</v>
      </c>
      <c r="D1576" s="4">
        <v>0</v>
      </c>
      <c r="E1576" s="4">
        <v>0</v>
      </c>
      <c r="F1576" s="4">
        <v>1</v>
      </c>
      <c r="G1576" s="4"/>
      <c r="H1576" s="4">
        <v>0</v>
      </c>
      <c r="I1576" s="4">
        <v>0</v>
      </c>
      <c r="J1576" s="4" t="s">
        <v>3267</v>
      </c>
      <c r="K1576" s="4">
        <v>100001839</v>
      </c>
      <c r="L1576" s="4" t="s">
        <v>2811</v>
      </c>
      <c r="M1576" s="4">
        <v>110001839</v>
      </c>
      <c r="N1576" s="3" t="s">
        <v>1258</v>
      </c>
      <c r="O1576" s="3" t="s">
        <v>3238</v>
      </c>
      <c r="P1576" s="3">
        <v>0</v>
      </c>
      <c r="Q1576">
        <v>0</v>
      </c>
      <c r="R1576"/>
      <c r="S1576"/>
    </row>
    <row r="1577" s="1" customFormat="1" spans="1:17">
      <c r="A1577" s="6">
        <v>1574</v>
      </c>
      <c r="B1577" s="4">
        <v>105050210</v>
      </c>
      <c r="C1577" s="4">
        <v>0</v>
      </c>
      <c r="D1577" s="4">
        <v>0</v>
      </c>
      <c r="E1577" s="4">
        <v>0</v>
      </c>
      <c r="F1577" s="4">
        <v>0</v>
      </c>
      <c r="G1577" s="4"/>
      <c r="H1577" s="4">
        <v>0</v>
      </c>
      <c r="I1577" s="4">
        <v>2</v>
      </c>
      <c r="J1577" s="4" t="s">
        <v>3268</v>
      </c>
      <c r="K1577" s="9">
        <v>100001967</v>
      </c>
      <c r="L1577" s="17" t="s">
        <v>82</v>
      </c>
      <c r="M1577" s="9">
        <v>110001967</v>
      </c>
      <c r="N1577" s="17" t="s">
        <v>82</v>
      </c>
      <c r="O1577" s="3" t="s">
        <v>3269</v>
      </c>
      <c r="P1577" s="3">
        <v>0</v>
      </c>
      <c r="Q1577">
        <v>0</v>
      </c>
    </row>
    <row r="1578" s="1" customFormat="1" spans="1:19">
      <c r="A1578" s="6">
        <v>1575</v>
      </c>
      <c r="B1578" s="4">
        <v>105050211</v>
      </c>
      <c r="C1578" s="4">
        <v>1</v>
      </c>
      <c r="D1578" s="4">
        <v>1</v>
      </c>
      <c r="E1578" s="4">
        <v>0</v>
      </c>
      <c r="F1578" s="4">
        <v>1</v>
      </c>
      <c r="G1578" s="4"/>
      <c r="H1578" s="4">
        <v>0</v>
      </c>
      <c r="I1578" s="4">
        <v>1</v>
      </c>
      <c r="J1578" s="4" t="s">
        <v>3270</v>
      </c>
      <c r="K1578" s="8">
        <v>100001968</v>
      </c>
      <c r="L1578" s="4" t="s">
        <v>3271</v>
      </c>
      <c r="M1578" s="9">
        <v>110001968</v>
      </c>
      <c r="N1578" s="17" t="s">
        <v>3272</v>
      </c>
      <c r="O1578" s="3" t="s">
        <v>3269</v>
      </c>
      <c r="P1578" s="3">
        <v>1</v>
      </c>
      <c r="Q1578">
        <v>0</v>
      </c>
      <c r="S1578" s="9">
        <v>110001969</v>
      </c>
    </row>
    <row r="1579" s="1" customFormat="1" spans="1:19">
      <c r="A1579" s="6">
        <v>1576</v>
      </c>
      <c r="B1579" s="4">
        <v>105050211</v>
      </c>
      <c r="C1579" s="4">
        <v>1</v>
      </c>
      <c r="D1579" s="4">
        <v>1</v>
      </c>
      <c r="E1579" s="4">
        <v>0</v>
      </c>
      <c r="F1579" s="4">
        <v>2</v>
      </c>
      <c r="G1579" s="4"/>
      <c r="H1579" s="4">
        <v>0</v>
      </c>
      <c r="I1579" s="4">
        <v>1</v>
      </c>
      <c r="J1579" s="4" t="s">
        <v>3273</v>
      </c>
      <c r="K1579" s="9">
        <v>100001969</v>
      </c>
      <c r="L1579" s="4" t="s">
        <v>3271</v>
      </c>
      <c r="M1579" s="9">
        <v>110001969</v>
      </c>
      <c r="N1579" s="17" t="s">
        <v>3274</v>
      </c>
      <c r="O1579" s="3" t="s">
        <v>3269</v>
      </c>
      <c r="P1579" s="3">
        <v>1</v>
      </c>
      <c r="Q1579">
        <v>0</v>
      </c>
      <c r="S1579" s="9">
        <v>110001970</v>
      </c>
    </row>
    <row r="1580" s="1" customFormat="1" spans="1:17">
      <c r="A1580" s="6">
        <v>1577</v>
      </c>
      <c r="B1580" s="4">
        <v>105050211</v>
      </c>
      <c r="C1580" s="4">
        <v>1</v>
      </c>
      <c r="D1580" s="4">
        <v>1</v>
      </c>
      <c r="E1580" s="4">
        <v>0</v>
      </c>
      <c r="F1580" s="4">
        <v>3</v>
      </c>
      <c r="G1580" s="4"/>
      <c r="H1580" s="4">
        <v>0</v>
      </c>
      <c r="I1580" s="4">
        <v>1</v>
      </c>
      <c r="J1580" s="4" t="s">
        <v>3275</v>
      </c>
      <c r="K1580" s="9">
        <v>100001970</v>
      </c>
      <c r="L1580" s="4" t="s">
        <v>3271</v>
      </c>
      <c r="M1580" s="9">
        <v>110001970</v>
      </c>
      <c r="N1580" s="17" t="s">
        <v>3276</v>
      </c>
      <c r="O1580" s="3" t="s">
        <v>3269</v>
      </c>
      <c r="P1580" s="3">
        <v>1</v>
      </c>
      <c r="Q1580">
        <v>0</v>
      </c>
    </row>
    <row r="1581" s="1" customFormat="1" spans="1:19">
      <c r="A1581" s="6">
        <v>1578</v>
      </c>
      <c r="B1581" s="4">
        <v>105050212</v>
      </c>
      <c r="C1581" s="4">
        <v>0</v>
      </c>
      <c r="D1581" s="4">
        <v>0</v>
      </c>
      <c r="E1581" s="4">
        <v>0</v>
      </c>
      <c r="F1581" s="4">
        <v>1</v>
      </c>
      <c r="G1581" s="4"/>
      <c r="H1581" s="4">
        <v>1</v>
      </c>
      <c r="I1581" s="4">
        <v>3</v>
      </c>
      <c r="J1581" s="4" t="s">
        <v>3277</v>
      </c>
      <c r="K1581" s="8">
        <v>100001971</v>
      </c>
      <c r="L1581" s="4" t="s">
        <v>3278</v>
      </c>
      <c r="M1581" s="9">
        <v>110001971</v>
      </c>
      <c r="N1581" s="18" t="s">
        <v>3279</v>
      </c>
      <c r="O1581" s="3" t="s">
        <v>3269</v>
      </c>
      <c r="P1581" s="3">
        <v>0</v>
      </c>
      <c r="Q1581">
        <v>0</v>
      </c>
      <c r="S1581" s="9">
        <v>110001972</v>
      </c>
    </row>
    <row r="1582" s="1" customFormat="1" spans="1:19">
      <c r="A1582" s="6">
        <v>1579</v>
      </c>
      <c r="B1582" s="4">
        <v>105050212</v>
      </c>
      <c r="C1582" s="4">
        <v>0</v>
      </c>
      <c r="D1582" s="4">
        <v>0</v>
      </c>
      <c r="E1582" s="4">
        <v>0</v>
      </c>
      <c r="F1582" s="4">
        <v>2</v>
      </c>
      <c r="G1582" s="4"/>
      <c r="H1582" s="4">
        <v>1</v>
      </c>
      <c r="I1582" s="4">
        <v>3</v>
      </c>
      <c r="J1582" s="4" t="s">
        <v>3280</v>
      </c>
      <c r="K1582" s="9">
        <v>100001972</v>
      </c>
      <c r="L1582" s="4" t="s">
        <v>3278</v>
      </c>
      <c r="M1582" s="9">
        <v>110001972</v>
      </c>
      <c r="N1582" s="18" t="s">
        <v>3281</v>
      </c>
      <c r="O1582" s="3" t="s">
        <v>3269</v>
      </c>
      <c r="P1582" s="3">
        <v>0</v>
      </c>
      <c r="Q1582">
        <v>0</v>
      </c>
      <c r="S1582" s="9">
        <v>110001973</v>
      </c>
    </row>
    <row r="1583" s="1" customFormat="1" spans="1:17">
      <c r="A1583" s="6">
        <v>1580</v>
      </c>
      <c r="B1583" s="4">
        <v>105050212</v>
      </c>
      <c r="C1583" s="4">
        <v>0</v>
      </c>
      <c r="D1583" s="4">
        <v>0</v>
      </c>
      <c r="E1583" s="4">
        <v>0</v>
      </c>
      <c r="F1583" s="4">
        <v>3</v>
      </c>
      <c r="G1583" s="4"/>
      <c r="H1583" s="4">
        <v>1</v>
      </c>
      <c r="I1583" s="4">
        <v>3</v>
      </c>
      <c r="J1583" s="4" t="s">
        <v>3282</v>
      </c>
      <c r="K1583" s="9">
        <v>100001973</v>
      </c>
      <c r="L1583" s="4" t="s">
        <v>3278</v>
      </c>
      <c r="M1583" s="9">
        <v>110001973</v>
      </c>
      <c r="N1583" s="18" t="s">
        <v>3283</v>
      </c>
      <c r="O1583" s="3" t="s">
        <v>3269</v>
      </c>
      <c r="P1583" s="3">
        <v>0</v>
      </c>
      <c r="Q1583">
        <v>0</v>
      </c>
    </row>
    <row r="1584" s="1" customFormat="1" ht="27" spans="1:19">
      <c r="A1584" s="6">
        <v>1581</v>
      </c>
      <c r="B1584" s="4">
        <v>105050213</v>
      </c>
      <c r="C1584" s="4">
        <v>2</v>
      </c>
      <c r="D1584" s="4">
        <v>3</v>
      </c>
      <c r="E1584" s="4">
        <v>0</v>
      </c>
      <c r="F1584" s="4">
        <v>1</v>
      </c>
      <c r="G1584" s="4"/>
      <c r="H1584" s="4">
        <v>0</v>
      </c>
      <c r="I1584" s="4">
        <v>1</v>
      </c>
      <c r="J1584" s="4" t="s">
        <v>3284</v>
      </c>
      <c r="K1584" s="8">
        <v>100001974</v>
      </c>
      <c r="L1584" s="4" t="s">
        <v>3285</v>
      </c>
      <c r="M1584" s="9">
        <v>110001974</v>
      </c>
      <c r="N1584" s="17" t="s">
        <v>3286</v>
      </c>
      <c r="O1584" s="3" t="s">
        <v>3269</v>
      </c>
      <c r="P1584" s="3">
        <v>1</v>
      </c>
      <c r="Q1584">
        <v>0</v>
      </c>
      <c r="S1584" s="9">
        <v>110001975</v>
      </c>
    </row>
    <row r="1585" s="1" customFormat="1" ht="27" spans="1:19">
      <c r="A1585" s="6">
        <v>1582</v>
      </c>
      <c r="B1585" s="4">
        <v>105050213</v>
      </c>
      <c r="C1585" s="4">
        <v>2</v>
      </c>
      <c r="D1585" s="4">
        <v>3</v>
      </c>
      <c r="E1585" s="4">
        <v>0</v>
      </c>
      <c r="F1585" s="4">
        <v>2</v>
      </c>
      <c r="G1585" s="4"/>
      <c r="H1585" s="4">
        <v>0</v>
      </c>
      <c r="I1585" s="4">
        <v>1</v>
      </c>
      <c r="J1585" s="4" t="s">
        <v>3287</v>
      </c>
      <c r="K1585" s="9">
        <v>100001975</v>
      </c>
      <c r="L1585" s="4" t="s">
        <v>3285</v>
      </c>
      <c r="M1585" s="9">
        <v>110001975</v>
      </c>
      <c r="N1585" s="17" t="s">
        <v>3288</v>
      </c>
      <c r="O1585" s="3" t="s">
        <v>3269</v>
      </c>
      <c r="P1585" s="3">
        <v>1</v>
      </c>
      <c r="Q1585">
        <v>0</v>
      </c>
      <c r="S1585" s="9">
        <v>110001976</v>
      </c>
    </row>
    <row r="1586" s="1" customFormat="1" ht="27" spans="1:17">
      <c r="A1586" s="6">
        <v>1583</v>
      </c>
      <c r="B1586" s="4">
        <v>105050213</v>
      </c>
      <c r="C1586" s="4">
        <v>2</v>
      </c>
      <c r="D1586" s="4">
        <v>3</v>
      </c>
      <c r="E1586" s="4">
        <v>0</v>
      </c>
      <c r="F1586" s="4">
        <v>3</v>
      </c>
      <c r="G1586" s="4"/>
      <c r="H1586" s="4">
        <v>0</v>
      </c>
      <c r="I1586" s="4">
        <v>1</v>
      </c>
      <c r="J1586" s="4" t="s">
        <v>3289</v>
      </c>
      <c r="K1586" s="9">
        <v>100001976</v>
      </c>
      <c r="L1586" s="4" t="s">
        <v>3285</v>
      </c>
      <c r="M1586" s="9">
        <v>110001976</v>
      </c>
      <c r="N1586" s="17" t="s">
        <v>3290</v>
      </c>
      <c r="O1586" s="3" t="s">
        <v>3269</v>
      </c>
      <c r="P1586" s="3">
        <v>1</v>
      </c>
      <c r="Q1586">
        <v>0</v>
      </c>
    </row>
    <row r="1587" s="1" customFormat="1" ht="27" spans="1:19">
      <c r="A1587" s="6">
        <v>1584</v>
      </c>
      <c r="B1587" s="4">
        <v>105050214</v>
      </c>
      <c r="C1587" s="4">
        <v>0</v>
      </c>
      <c r="D1587" s="4">
        <v>0</v>
      </c>
      <c r="E1587" s="4">
        <v>0</v>
      </c>
      <c r="F1587" s="4">
        <v>1</v>
      </c>
      <c r="G1587" s="4"/>
      <c r="H1587" s="4">
        <v>0</v>
      </c>
      <c r="I1587" s="4">
        <v>3</v>
      </c>
      <c r="J1587" s="4" t="s">
        <v>3291</v>
      </c>
      <c r="K1587" s="8">
        <v>100001977</v>
      </c>
      <c r="L1587" s="4" t="s">
        <v>3292</v>
      </c>
      <c r="M1587" s="9">
        <v>110001977</v>
      </c>
      <c r="N1587" s="18" t="s">
        <v>3293</v>
      </c>
      <c r="O1587" s="3" t="s">
        <v>3269</v>
      </c>
      <c r="P1587" s="3">
        <v>0</v>
      </c>
      <c r="Q1587">
        <v>0</v>
      </c>
      <c r="S1587" s="9">
        <v>110001978</v>
      </c>
    </row>
    <row r="1588" s="1" customFormat="1" ht="27" spans="1:19">
      <c r="A1588" s="6">
        <v>1585</v>
      </c>
      <c r="B1588" s="4">
        <v>105050214</v>
      </c>
      <c r="C1588" s="4">
        <v>0</v>
      </c>
      <c r="D1588" s="4">
        <v>0</v>
      </c>
      <c r="E1588" s="4">
        <v>0</v>
      </c>
      <c r="F1588" s="4">
        <v>2</v>
      </c>
      <c r="G1588" s="4"/>
      <c r="H1588" s="4">
        <v>0</v>
      </c>
      <c r="I1588" s="4">
        <v>3</v>
      </c>
      <c r="J1588" s="4" t="s">
        <v>3294</v>
      </c>
      <c r="K1588" s="9">
        <v>100001978</v>
      </c>
      <c r="L1588" s="4" t="s">
        <v>3292</v>
      </c>
      <c r="M1588" s="9">
        <v>110001978</v>
      </c>
      <c r="N1588" s="18" t="s">
        <v>3295</v>
      </c>
      <c r="O1588" s="3" t="s">
        <v>3269</v>
      </c>
      <c r="P1588" s="3">
        <v>0</v>
      </c>
      <c r="Q1588">
        <v>0</v>
      </c>
      <c r="S1588" s="9">
        <v>110001979</v>
      </c>
    </row>
    <row r="1589" s="1" customFormat="1" ht="27" spans="1:17">
      <c r="A1589" s="6">
        <v>1586</v>
      </c>
      <c r="B1589" s="4">
        <v>105050214</v>
      </c>
      <c r="C1589" s="4">
        <v>0</v>
      </c>
      <c r="D1589" s="4">
        <v>0</v>
      </c>
      <c r="E1589" s="4">
        <v>0</v>
      </c>
      <c r="F1589" s="4">
        <v>3</v>
      </c>
      <c r="G1589" s="4"/>
      <c r="H1589" s="4">
        <v>0</v>
      </c>
      <c r="I1589" s="4">
        <v>3</v>
      </c>
      <c r="J1589" s="4" t="s">
        <v>3296</v>
      </c>
      <c r="K1589" s="9">
        <v>100001979</v>
      </c>
      <c r="L1589" s="4" t="s">
        <v>3292</v>
      </c>
      <c r="M1589" s="9">
        <v>110001979</v>
      </c>
      <c r="N1589" s="18" t="s">
        <v>3297</v>
      </c>
      <c r="O1589" s="3" t="s">
        <v>3269</v>
      </c>
      <c r="P1589" s="3">
        <v>0</v>
      </c>
      <c r="Q1589">
        <v>0</v>
      </c>
    </row>
    <row r="1590" s="1" customFormat="1" spans="1:17">
      <c r="A1590" s="6">
        <v>1587</v>
      </c>
      <c r="B1590" s="4">
        <v>105050215</v>
      </c>
      <c r="C1590" s="4">
        <v>0</v>
      </c>
      <c r="D1590" s="4">
        <v>0</v>
      </c>
      <c r="E1590" s="4">
        <v>0</v>
      </c>
      <c r="F1590" s="4">
        <v>1</v>
      </c>
      <c r="G1590" s="4"/>
      <c r="H1590" s="4">
        <v>0</v>
      </c>
      <c r="I1590" s="4">
        <v>1</v>
      </c>
      <c r="J1590" s="4" t="s">
        <v>3298</v>
      </c>
      <c r="K1590" s="8">
        <v>100001980</v>
      </c>
      <c r="L1590" s="3" t="s">
        <v>3299</v>
      </c>
      <c r="M1590" s="9">
        <v>110001980</v>
      </c>
      <c r="N1590" s="3" t="s">
        <v>3299</v>
      </c>
      <c r="O1590" s="3" t="s">
        <v>3269</v>
      </c>
      <c r="P1590" s="3">
        <v>0</v>
      </c>
      <c r="Q1590">
        <v>0</v>
      </c>
    </row>
    <row r="1591" s="1" customFormat="1" spans="1:17">
      <c r="A1591" s="6">
        <v>1588</v>
      </c>
      <c r="B1591" s="4">
        <v>105050215</v>
      </c>
      <c r="C1591" s="4">
        <v>0</v>
      </c>
      <c r="D1591" s="4">
        <v>0</v>
      </c>
      <c r="E1591" s="4">
        <v>0</v>
      </c>
      <c r="F1591" s="4">
        <v>2</v>
      </c>
      <c r="G1591" s="4"/>
      <c r="H1591" s="4">
        <v>0</v>
      </c>
      <c r="I1591" s="4">
        <v>1</v>
      </c>
      <c r="J1591" s="4" t="s">
        <v>3300</v>
      </c>
      <c r="K1591" s="9">
        <v>100001981</v>
      </c>
      <c r="L1591" s="3" t="s">
        <v>3299</v>
      </c>
      <c r="M1591" s="9">
        <v>110001981</v>
      </c>
      <c r="N1591" s="3" t="s">
        <v>3299</v>
      </c>
      <c r="O1591" s="3" t="s">
        <v>3269</v>
      </c>
      <c r="P1591" s="3">
        <v>0</v>
      </c>
      <c r="Q1591">
        <v>0</v>
      </c>
    </row>
    <row r="1592" s="1" customFormat="1" spans="1:17">
      <c r="A1592" s="6">
        <v>1589</v>
      </c>
      <c r="B1592" s="4">
        <v>105050215</v>
      </c>
      <c r="C1592" s="4">
        <v>0</v>
      </c>
      <c r="D1592" s="4">
        <v>0</v>
      </c>
      <c r="E1592" s="4">
        <v>0</v>
      </c>
      <c r="F1592" s="4">
        <v>3</v>
      </c>
      <c r="G1592" s="4"/>
      <c r="H1592" s="4">
        <v>0</v>
      </c>
      <c r="I1592" s="4">
        <v>1</v>
      </c>
      <c r="J1592" s="4" t="s">
        <v>3301</v>
      </c>
      <c r="K1592" s="9">
        <v>100001982</v>
      </c>
      <c r="L1592" s="3" t="s">
        <v>3299</v>
      </c>
      <c r="M1592" s="9">
        <v>110001982</v>
      </c>
      <c r="N1592" s="3" t="s">
        <v>3299</v>
      </c>
      <c r="O1592" s="3" t="s">
        <v>3269</v>
      </c>
      <c r="P1592" s="3">
        <v>0</v>
      </c>
      <c r="Q1592">
        <v>0</v>
      </c>
    </row>
    <row r="1593" s="1" customFormat="1" spans="1:17">
      <c r="A1593" s="6">
        <v>1590</v>
      </c>
      <c r="B1593" s="4">
        <v>105050216</v>
      </c>
      <c r="C1593" s="4">
        <v>0</v>
      </c>
      <c r="D1593" s="4">
        <v>0</v>
      </c>
      <c r="E1593" s="4">
        <v>0</v>
      </c>
      <c r="F1593" s="4">
        <v>0</v>
      </c>
      <c r="G1593" s="4"/>
      <c r="H1593" s="4">
        <v>0</v>
      </c>
      <c r="I1593" s="4">
        <v>2</v>
      </c>
      <c r="J1593" s="4" t="s">
        <v>3302</v>
      </c>
      <c r="K1593" s="9">
        <v>100001967</v>
      </c>
      <c r="L1593" s="17" t="s">
        <v>82</v>
      </c>
      <c r="M1593" s="9">
        <v>110001967</v>
      </c>
      <c r="N1593" s="17" t="s">
        <v>82</v>
      </c>
      <c r="O1593" s="3" t="s">
        <v>3269</v>
      </c>
      <c r="P1593" s="3">
        <v>0</v>
      </c>
      <c r="Q1593">
        <v>0</v>
      </c>
    </row>
    <row r="1594" s="1" customFormat="1" spans="1:19">
      <c r="A1594" s="6">
        <v>1591</v>
      </c>
      <c r="B1594" s="4">
        <v>105050217</v>
      </c>
      <c r="C1594" s="4">
        <v>1</v>
      </c>
      <c r="D1594" s="4">
        <v>1</v>
      </c>
      <c r="E1594" s="4">
        <v>0</v>
      </c>
      <c r="F1594" s="4">
        <v>1</v>
      </c>
      <c r="G1594" s="4"/>
      <c r="H1594" s="4">
        <v>0</v>
      </c>
      <c r="I1594" s="4">
        <v>1</v>
      </c>
      <c r="J1594" s="4" t="s">
        <v>3303</v>
      </c>
      <c r="K1594" s="8">
        <v>100001968</v>
      </c>
      <c r="L1594" s="4" t="s">
        <v>3271</v>
      </c>
      <c r="M1594" s="9">
        <v>110001968</v>
      </c>
      <c r="N1594" s="17" t="s">
        <v>3272</v>
      </c>
      <c r="O1594" s="3" t="s">
        <v>3269</v>
      </c>
      <c r="P1594" s="3">
        <v>1</v>
      </c>
      <c r="Q1594">
        <v>0</v>
      </c>
      <c r="S1594" s="9">
        <v>110001969</v>
      </c>
    </row>
    <row r="1595" s="1" customFormat="1" spans="1:19">
      <c r="A1595" s="6">
        <v>1592</v>
      </c>
      <c r="B1595" s="4">
        <v>105050217</v>
      </c>
      <c r="C1595" s="4">
        <v>1</v>
      </c>
      <c r="D1595" s="4">
        <v>1</v>
      </c>
      <c r="E1595" s="4">
        <v>0</v>
      </c>
      <c r="F1595" s="4">
        <v>2</v>
      </c>
      <c r="G1595" s="4"/>
      <c r="H1595" s="4">
        <v>0</v>
      </c>
      <c r="I1595" s="4">
        <v>1</v>
      </c>
      <c r="J1595" s="4" t="s">
        <v>3304</v>
      </c>
      <c r="K1595" s="9">
        <v>100001969</v>
      </c>
      <c r="L1595" s="4" t="s">
        <v>3271</v>
      </c>
      <c r="M1595" s="9">
        <v>110001969</v>
      </c>
      <c r="N1595" s="17" t="s">
        <v>3274</v>
      </c>
      <c r="O1595" s="3" t="s">
        <v>3269</v>
      </c>
      <c r="P1595" s="3">
        <v>1</v>
      </c>
      <c r="Q1595">
        <v>0</v>
      </c>
      <c r="S1595" s="9">
        <v>110001970</v>
      </c>
    </row>
    <row r="1596" s="1" customFormat="1" spans="1:17">
      <c r="A1596" s="6">
        <v>1593</v>
      </c>
      <c r="B1596" s="4">
        <v>105050217</v>
      </c>
      <c r="C1596" s="4">
        <v>1</v>
      </c>
      <c r="D1596" s="4">
        <v>1</v>
      </c>
      <c r="E1596" s="4">
        <v>0</v>
      </c>
      <c r="F1596" s="4">
        <v>3</v>
      </c>
      <c r="G1596" s="4"/>
      <c r="H1596" s="4">
        <v>0</v>
      </c>
      <c r="I1596" s="4">
        <v>1</v>
      </c>
      <c r="J1596" s="4" t="s">
        <v>3305</v>
      </c>
      <c r="K1596" s="9">
        <v>100001970</v>
      </c>
      <c r="L1596" s="4" t="s">
        <v>3271</v>
      </c>
      <c r="M1596" s="9">
        <v>110001970</v>
      </c>
      <c r="N1596" s="17" t="s">
        <v>3276</v>
      </c>
      <c r="O1596" s="3" t="s">
        <v>3269</v>
      </c>
      <c r="P1596" s="3">
        <v>1</v>
      </c>
      <c r="Q1596">
        <v>0</v>
      </c>
    </row>
    <row r="1597" s="1" customFormat="1" ht="27" spans="1:19">
      <c r="A1597" s="6">
        <v>1594</v>
      </c>
      <c r="B1597" s="4">
        <v>105050218</v>
      </c>
      <c r="C1597" s="4">
        <v>2</v>
      </c>
      <c r="D1597" s="4">
        <v>3</v>
      </c>
      <c r="E1597" s="4">
        <v>0</v>
      </c>
      <c r="F1597" s="4">
        <v>1</v>
      </c>
      <c r="G1597" s="4"/>
      <c r="H1597" s="4">
        <v>0</v>
      </c>
      <c r="I1597" s="4">
        <v>1</v>
      </c>
      <c r="J1597" s="4" t="s">
        <v>3306</v>
      </c>
      <c r="K1597" s="8">
        <v>100001974</v>
      </c>
      <c r="L1597" s="4" t="s">
        <v>3285</v>
      </c>
      <c r="M1597" s="9">
        <v>110001974</v>
      </c>
      <c r="N1597" s="17" t="s">
        <v>3286</v>
      </c>
      <c r="O1597" s="3" t="s">
        <v>3269</v>
      </c>
      <c r="P1597" s="3">
        <v>1</v>
      </c>
      <c r="Q1597">
        <v>0</v>
      </c>
      <c r="S1597" s="9">
        <v>110001975</v>
      </c>
    </row>
    <row r="1598" s="1" customFormat="1" ht="27" spans="1:19">
      <c r="A1598" s="6">
        <v>1595</v>
      </c>
      <c r="B1598" s="4">
        <v>105050218</v>
      </c>
      <c r="C1598" s="4">
        <v>2</v>
      </c>
      <c r="D1598" s="4">
        <v>3</v>
      </c>
      <c r="E1598" s="4">
        <v>0</v>
      </c>
      <c r="F1598" s="4">
        <v>2</v>
      </c>
      <c r="G1598" s="4"/>
      <c r="H1598" s="4">
        <v>0</v>
      </c>
      <c r="I1598" s="4">
        <v>1</v>
      </c>
      <c r="J1598" s="4" t="s">
        <v>3307</v>
      </c>
      <c r="K1598" s="9">
        <v>100001975</v>
      </c>
      <c r="L1598" s="4" t="s">
        <v>3285</v>
      </c>
      <c r="M1598" s="9">
        <v>110001975</v>
      </c>
      <c r="N1598" s="17" t="s">
        <v>3288</v>
      </c>
      <c r="O1598" s="3" t="s">
        <v>3269</v>
      </c>
      <c r="P1598" s="3">
        <v>1</v>
      </c>
      <c r="Q1598">
        <v>0</v>
      </c>
      <c r="S1598" s="9">
        <v>110001976</v>
      </c>
    </row>
    <row r="1599" s="1" customFormat="1" ht="27" spans="1:17">
      <c r="A1599" s="6">
        <v>1596</v>
      </c>
      <c r="B1599" s="4">
        <v>105050218</v>
      </c>
      <c r="C1599" s="4">
        <v>2</v>
      </c>
      <c r="D1599" s="4">
        <v>3</v>
      </c>
      <c r="E1599" s="4">
        <v>0</v>
      </c>
      <c r="F1599" s="4">
        <v>3</v>
      </c>
      <c r="G1599" s="4"/>
      <c r="H1599" s="4">
        <v>0</v>
      </c>
      <c r="I1599" s="4">
        <v>1</v>
      </c>
      <c r="J1599" s="4" t="s">
        <v>3308</v>
      </c>
      <c r="K1599" s="9">
        <v>100001976</v>
      </c>
      <c r="L1599" s="4" t="s">
        <v>3285</v>
      </c>
      <c r="M1599" s="9">
        <v>110001976</v>
      </c>
      <c r="N1599" s="17" t="s">
        <v>3290</v>
      </c>
      <c r="O1599" s="3" t="s">
        <v>3269</v>
      </c>
      <c r="P1599" s="3">
        <v>1</v>
      </c>
      <c r="Q1599">
        <v>0</v>
      </c>
    </row>
    <row r="1600" spans="1:17">
      <c r="A1600" s="6">
        <v>1597</v>
      </c>
      <c r="B1600" s="4">
        <v>106010011</v>
      </c>
      <c r="C1600" s="4">
        <v>0</v>
      </c>
      <c r="D1600" s="4">
        <v>0</v>
      </c>
      <c r="E1600" s="4">
        <v>0</v>
      </c>
      <c r="F1600" s="4">
        <v>1</v>
      </c>
      <c r="G1600" s="4"/>
      <c r="H1600" s="4">
        <v>0</v>
      </c>
      <c r="I1600" s="4">
        <v>0</v>
      </c>
      <c r="J1600" s="4" t="s">
        <v>3309</v>
      </c>
      <c r="K1600" s="4">
        <v>100001640</v>
      </c>
      <c r="L1600" s="4" t="s">
        <v>3310</v>
      </c>
      <c r="M1600" s="4">
        <v>110001640</v>
      </c>
      <c r="N1600" s="3" t="s">
        <v>3311</v>
      </c>
      <c r="P1600" s="3">
        <v>0</v>
      </c>
      <c r="Q1600">
        <v>0</v>
      </c>
    </row>
    <row r="1601" spans="1:17">
      <c r="A1601" s="6">
        <v>1598</v>
      </c>
      <c r="B1601" s="4">
        <v>106010011</v>
      </c>
      <c r="C1601" s="4">
        <v>0</v>
      </c>
      <c r="D1601" s="4">
        <v>0</v>
      </c>
      <c r="E1601" s="4">
        <v>0</v>
      </c>
      <c r="F1601" s="4">
        <v>2</v>
      </c>
      <c r="G1601" s="4"/>
      <c r="H1601" s="4">
        <v>0</v>
      </c>
      <c r="I1601" s="4">
        <v>0</v>
      </c>
      <c r="J1601" s="4" t="s">
        <v>3312</v>
      </c>
      <c r="K1601" s="4">
        <v>100001641</v>
      </c>
      <c r="L1601" s="4" t="s">
        <v>3313</v>
      </c>
      <c r="M1601" s="4">
        <v>110001641</v>
      </c>
      <c r="N1601" s="3" t="s">
        <v>3314</v>
      </c>
      <c r="P1601" s="3">
        <v>0</v>
      </c>
      <c r="Q1601">
        <v>0</v>
      </c>
    </row>
    <row r="1602" spans="1:17">
      <c r="A1602" s="6">
        <v>1599</v>
      </c>
      <c r="B1602" s="4">
        <v>106010011</v>
      </c>
      <c r="C1602" s="4">
        <v>0</v>
      </c>
      <c r="D1602" s="4">
        <v>0</v>
      </c>
      <c r="E1602" s="4">
        <v>0</v>
      </c>
      <c r="F1602" s="4">
        <v>3</v>
      </c>
      <c r="G1602" s="4"/>
      <c r="H1602" s="4">
        <v>0</v>
      </c>
      <c r="I1602" s="4">
        <v>0</v>
      </c>
      <c r="J1602" s="4" t="s">
        <v>3315</v>
      </c>
      <c r="K1602" s="4">
        <v>100001642</v>
      </c>
      <c r="L1602" s="4" t="s">
        <v>3316</v>
      </c>
      <c r="M1602" s="4">
        <v>110001642</v>
      </c>
      <c r="N1602" s="3" t="s">
        <v>3317</v>
      </c>
      <c r="P1602" s="3">
        <v>0</v>
      </c>
      <c r="Q1602">
        <v>0</v>
      </c>
    </row>
    <row r="1603" spans="1:17">
      <c r="A1603" s="6">
        <v>1600</v>
      </c>
      <c r="B1603" s="4">
        <v>106020011</v>
      </c>
      <c r="C1603" s="4">
        <v>0</v>
      </c>
      <c r="D1603" s="4">
        <v>0</v>
      </c>
      <c r="E1603" s="4">
        <v>0</v>
      </c>
      <c r="F1603" s="4">
        <v>1</v>
      </c>
      <c r="G1603" s="4"/>
      <c r="H1603" s="4">
        <v>0</v>
      </c>
      <c r="I1603" s="4">
        <v>0</v>
      </c>
      <c r="J1603" s="4" t="s">
        <v>3318</v>
      </c>
      <c r="K1603" s="4">
        <v>100001643</v>
      </c>
      <c r="L1603" s="4" t="s">
        <v>3319</v>
      </c>
      <c r="M1603" s="4">
        <v>110001643</v>
      </c>
      <c r="N1603" s="3" t="s">
        <v>3320</v>
      </c>
      <c r="P1603" s="3">
        <v>0</v>
      </c>
      <c r="Q1603">
        <v>0</v>
      </c>
    </row>
    <row r="1604" spans="1:17">
      <c r="A1604" s="6">
        <v>1601</v>
      </c>
      <c r="B1604" s="4">
        <v>106020011</v>
      </c>
      <c r="C1604" s="4">
        <v>0</v>
      </c>
      <c r="D1604" s="4">
        <v>0</v>
      </c>
      <c r="E1604" s="4">
        <v>0</v>
      </c>
      <c r="F1604" s="4">
        <v>2</v>
      </c>
      <c r="G1604" s="4"/>
      <c r="H1604" s="4">
        <v>0</v>
      </c>
      <c r="I1604" s="4">
        <v>0</v>
      </c>
      <c r="J1604" s="4" t="s">
        <v>3321</v>
      </c>
      <c r="K1604" s="4">
        <v>100001644</v>
      </c>
      <c r="L1604" s="4" t="s">
        <v>3322</v>
      </c>
      <c r="M1604" s="4">
        <v>110001644</v>
      </c>
      <c r="N1604" s="3" t="s">
        <v>3323</v>
      </c>
      <c r="P1604" s="3">
        <v>0</v>
      </c>
      <c r="Q1604">
        <v>0</v>
      </c>
    </row>
    <row r="1605" spans="1:17">
      <c r="A1605" s="6">
        <v>1602</v>
      </c>
      <c r="B1605" s="4">
        <v>106020011</v>
      </c>
      <c r="C1605" s="4">
        <v>0</v>
      </c>
      <c r="D1605" s="4">
        <v>0</v>
      </c>
      <c r="E1605" s="4">
        <v>0</v>
      </c>
      <c r="F1605" s="4">
        <v>3</v>
      </c>
      <c r="G1605" s="4"/>
      <c r="H1605" s="4">
        <v>0</v>
      </c>
      <c r="I1605" s="4">
        <v>0</v>
      </c>
      <c r="J1605" s="4" t="s">
        <v>3324</v>
      </c>
      <c r="K1605" s="4">
        <v>100001645</v>
      </c>
      <c r="L1605" s="4" t="s">
        <v>3325</v>
      </c>
      <c r="M1605" s="4">
        <v>110001645</v>
      </c>
      <c r="N1605" s="3" t="s">
        <v>3326</v>
      </c>
      <c r="P1605" s="3">
        <v>0</v>
      </c>
      <c r="Q1605">
        <v>0</v>
      </c>
    </row>
    <row r="1606" spans="1:17">
      <c r="A1606" s="6">
        <v>1603</v>
      </c>
      <c r="B1606" s="4">
        <v>106030011</v>
      </c>
      <c r="C1606" s="4">
        <v>0</v>
      </c>
      <c r="D1606" s="4">
        <v>0</v>
      </c>
      <c r="E1606" s="4">
        <v>0</v>
      </c>
      <c r="F1606" s="4">
        <v>1</v>
      </c>
      <c r="G1606" s="4"/>
      <c r="H1606" s="4">
        <v>0</v>
      </c>
      <c r="I1606" s="4">
        <v>0</v>
      </c>
      <c r="J1606" s="4" t="s">
        <v>3327</v>
      </c>
      <c r="K1606" s="4">
        <v>100001646</v>
      </c>
      <c r="L1606" s="4" t="s">
        <v>3328</v>
      </c>
      <c r="M1606" s="4">
        <v>110001646</v>
      </c>
      <c r="N1606" s="3" t="s">
        <v>3329</v>
      </c>
      <c r="P1606" s="3">
        <v>0</v>
      </c>
      <c r="Q1606">
        <v>0</v>
      </c>
    </row>
    <row r="1607" spans="1:17">
      <c r="A1607" s="6">
        <v>1604</v>
      </c>
      <c r="B1607" s="4">
        <v>106030011</v>
      </c>
      <c r="C1607" s="4">
        <v>0</v>
      </c>
      <c r="D1607" s="4">
        <v>0</v>
      </c>
      <c r="E1607" s="4">
        <v>0</v>
      </c>
      <c r="F1607" s="4">
        <v>2</v>
      </c>
      <c r="G1607" s="4"/>
      <c r="H1607" s="4">
        <v>0</v>
      </c>
      <c r="I1607" s="4">
        <v>0</v>
      </c>
      <c r="J1607" s="4" t="s">
        <v>3330</v>
      </c>
      <c r="K1607" s="4">
        <v>100001647</v>
      </c>
      <c r="L1607" s="4" t="s">
        <v>3331</v>
      </c>
      <c r="M1607" s="4">
        <v>110001647</v>
      </c>
      <c r="N1607" s="3" t="s">
        <v>3332</v>
      </c>
      <c r="P1607" s="3">
        <v>0</v>
      </c>
      <c r="Q1607">
        <v>0</v>
      </c>
    </row>
    <row r="1608" spans="1:17">
      <c r="A1608" s="6">
        <v>1605</v>
      </c>
      <c r="B1608" s="4">
        <v>106030011</v>
      </c>
      <c r="C1608" s="4">
        <v>0</v>
      </c>
      <c r="D1608" s="4">
        <v>0</v>
      </c>
      <c r="E1608" s="4">
        <v>0</v>
      </c>
      <c r="F1608" s="4">
        <v>3</v>
      </c>
      <c r="G1608" s="4"/>
      <c r="H1608" s="4">
        <v>0</v>
      </c>
      <c r="I1608" s="4">
        <v>0</v>
      </c>
      <c r="J1608" s="4" t="s">
        <v>3333</v>
      </c>
      <c r="K1608" s="4">
        <v>100001648</v>
      </c>
      <c r="L1608" s="4" t="s">
        <v>3334</v>
      </c>
      <c r="M1608" s="4">
        <v>110001648</v>
      </c>
      <c r="N1608" s="3" t="s">
        <v>3335</v>
      </c>
      <c r="P1608" s="3">
        <v>0</v>
      </c>
      <c r="Q1608">
        <v>0</v>
      </c>
    </row>
    <row r="1609" spans="1:17">
      <c r="A1609" s="6">
        <v>1606</v>
      </c>
      <c r="B1609" s="4">
        <v>106040011</v>
      </c>
      <c r="C1609" s="4">
        <v>0</v>
      </c>
      <c r="D1609" s="4">
        <v>0</v>
      </c>
      <c r="E1609" s="4">
        <v>0</v>
      </c>
      <c r="F1609" s="4">
        <v>1</v>
      </c>
      <c r="G1609" s="4"/>
      <c r="H1609" s="4">
        <v>0</v>
      </c>
      <c r="I1609" s="4">
        <v>0</v>
      </c>
      <c r="J1609" s="4" t="s">
        <v>3336</v>
      </c>
      <c r="K1609" s="4">
        <v>100001649</v>
      </c>
      <c r="L1609" s="4" t="s">
        <v>3337</v>
      </c>
      <c r="M1609" s="4">
        <v>110001649</v>
      </c>
      <c r="N1609" s="3" t="s">
        <v>3338</v>
      </c>
      <c r="P1609" s="3">
        <v>0</v>
      </c>
      <c r="Q1609">
        <v>0</v>
      </c>
    </row>
    <row r="1610" spans="1:17">
      <c r="A1610" s="6">
        <v>1607</v>
      </c>
      <c r="B1610" s="4">
        <v>106040011</v>
      </c>
      <c r="C1610" s="4">
        <v>0</v>
      </c>
      <c r="D1610" s="4">
        <v>0</v>
      </c>
      <c r="E1610" s="4">
        <v>0</v>
      </c>
      <c r="F1610" s="4">
        <v>2</v>
      </c>
      <c r="G1610" s="4"/>
      <c r="H1610" s="4">
        <v>0</v>
      </c>
      <c r="I1610" s="4">
        <v>0</v>
      </c>
      <c r="J1610" s="4" t="s">
        <v>3339</v>
      </c>
      <c r="K1610" s="4">
        <v>100001650</v>
      </c>
      <c r="L1610" s="4" t="s">
        <v>3340</v>
      </c>
      <c r="M1610" s="4">
        <v>110001650</v>
      </c>
      <c r="N1610" s="3" t="s">
        <v>3341</v>
      </c>
      <c r="P1610" s="3">
        <v>0</v>
      </c>
      <c r="Q1610">
        <v>0</v>
      </c>
    </row>
    <row r="1611" spans="1:17">
      <c r="A1611" s="6">
        <v>1608</v>
      </c>
      <c r="B1611" s="4">
        <v>106040011</v>
      </c>
      <c r="C1611" s="4">
        <v>0</v>
      </c>
      <c r="D1611" s="4">
        <v>0</v>
      </c>
      <c r="E1611" s="4">
        <v>0</v>
      </c>
      <c r="F1611" s="4">
        <v>3</v>
      </c>
      <c r="G1611" s="4"/>
      <c r="H1611" s="4">
        <v>0</v>
      </c>
      <c r="I1611" s="4">
        <v>0</v>
      </c>
      <c r="J1611" s="4" t="s">
        <v>3342</v>
      </c>
      <c r="K1611" s="4">
        <v>100001651</v>
      </c>
      <c r="L1611" s="4" t="s">
        <v>3343</v>
      </c>
      <c r="M1611" s="4">
        <v>110001651</v>
      </c>
      <c r="N1611" s="3" t="s">
        <v>3344</v>
      </c>
      <c r="P1611" s="3">
        <v>0</v>
      </c>
      <c r="Q1611">
        <v>0</v>
      </c>
    </row>
    <row r="1612" spans="1:17">
      <c r="A1612" s="6">
        <v>1609</v>
      </c>
      <c r="B1612" s="4">
        <v>106050011</v>
      </c>
      <c r="C1612" s="4">
        <v>0</v>
      </c>
      <c r="D1612" s="4">
        <v>0</v>
      </c>
      <c r="E1612" s="4">
        <v>0</v>
      </c>
      <c r="F1612" s="4">
        <v>1</v>
      </c>
      <c r="G1612" s="4"/>
      <c r="H1612" s="4">
        <v>0</v>
      </c>
      <c r="I1612" s="4">
        <v>0</v>
      </c>
      <c r="J1612" s="4" t="s">
        <v>3345</v>
      </c>
      <c r="K1612" s="4">
        <v>100001652</v>
      </c>
      <c r="L1612" s="4" t="s">
        <v>3346</v>
      </c>
      <c r="M1612" s="4">
        <v>110001652</v>
      </c>
      <c r="N1612" s="3" t="s">
        <v>3347</v>
      </c>
      <c r="P1612" s="3">
        <v>0</v>
      </c>
      <c r="Q1612">
        <v>0</v>
      </c>
    </row>
    <row r="1613" spans="1:17">
      <c r="A1613" s="6">
        <v>1610</v>
      </c>
      <c r="B1613" s="4">
        <v>106050011</v>
      </c>
      <c r="C1613" s="4">
        <v>0</v>
      </c>
      <c r="D1613" s="4">
        <v>0</v>
      </c>
      <c r="E1613" s="4">
        <v>0</v>
      </c>
      <c r="F1613" s="4">
        <v>2</v>
      </c>
      <c r="G1613" s="4"/>
      <c r="H1613" s="4">
        <v>0</v>
      </c>
      <c r="I1613" s="4">
        <v>0</v>
      </c>
      <c r="J1613" s="4" t="s">
        <v>3348</v>
      </c>
      <c r="K1613" s="4">
        <v>100001653</v>
      </c>
      <c r="L1613" s="4" t="s">
        <v>3349</v>
      </c>
      <c r="M1613" s="4">
        <v>110001653</v>
      </c>
      <c r="N1613" s="3" t="s">
        <v>3350</v>
      </c>
      <c r="P1613" s="3">
        <v>0</v>
      </c>
      <c r="Q1613">
        <v>0</v>
      </c>
    </row>
    <row r="1614" spans="1:17">
      <c r="A1614" s="6">
        <v>1611</v>
      </c>
      <c r="B1614" s="4">
        <v>106050011</v>
      </c>
      <c r="C1614" s="4">
        <v>0</v>
      </c>
      <c r="D1614" s="4">
        <v>0</v>
      </c>
      <c r="E1614" s="4">
        <v>0</v>
      </c>
      <c r="F1614" s="4">
        <v>3</v>
      </c>
      <c r="G1614" s="4"/>
      <c r="H1614" s="4">
        <v>0</v>
      </c>
      <c r="I1614" s="4">
        <v>0</v>
      </c>
      <c r="J1614" s="4" t="s">
        <v>3351</v>
      </c>
      <c r="K1614" s="4">
        <v>100001654</v>
      </c>
      <c r="L1614" s="4" t="s">
        <v>3352</v>
      </c>
      <c r="M1614" s="4">
        <v>110001654</v>
      </c>
      <c r="N1614" s="3" t="s">
        <v>3353</v>
      </c>
      <c r="P1614" s="3">
        <v>0</v>
      </c>
      <c r="Q1614">
        <v>0</v>
      </c>
    </row>
    <row r="1615" spans="1:17">
      <c r="A1615" s="6">
        <v>1612</v>
      </c>
      <c r="B1615" s="4">
        <v>106060011</v>
      </c>
      <c r="C1615" s="4">
        <v>0</v>
      </c>
      <c r="D1615" s="4">
        <v>0</v>
      </c>
      <c r="E1615" s="4">
        <v>0</v>
      </c>
      <c r="F1615" s="4">
        <v>1</v>
      </c>
      <c r="G1615" s="4"/>
      <c r="H1615" s="4">
        <v>0</v>
      </c>
      <c r="I1615" s="4">
        <v>0</v>
      </c>
      <c r="J1615" s="4" t="s">
        <v>3354</v>
      </c>
      <c r="K1615" s="4">
        <v>100001655</v>
      </c>
      <c r="L1615" s="4" t="s">
        <v>1524</v>
      </c>
      <c r="M1615" s="4">
        <v>110001655</v>
      </c>
      <c r="N1615" s="3" t="s">
        <v>3338</v>
      </c>
      <c r="P1615" s="3">
        <v>0</v>
      </c>
      <c r="Q1615">
        <v>0</v>
      </c>
    </row>
    <row r="1616" spans="1:17">
      <c r="A1616" s="6">
        <v>1613</v>
      </c>
      <c r="B1616" s="4">
        <v>106060011</v>
      </c>
      <c r="C1616" s="4">
        <v>0</v>
      </c>
      <c r="D1616" s="4">
        <v>0</v>
      </c>
      <c r="E1616" s="4">
        <v>0</v>
      </c>
      <c r="F1616" s="4">
        <v>2</v>
      </c>
      <c r="G1616" s="4"/>
      <c r="H1616" s="4">
        <v>0</v>
      </c>
      <c r="I1616" s="4">
        <v>0</v>
      </c>
      <c r="J1616" s="4" t="s">
        <v>3355</v>
      </c>
      <c r="K1616" s="4">
        <v>100001656</v>
      </c>
      <c r="L1616" s="4" t="s">
        <v>3356</v>
      </c>
      <c r="M1616" s="4">
        <v>110001656</v>
      </c>
      <c r="N1616" s="3" t="s">
        <v>3341</v>
      </c>
      <c r="P1616" s="3">
        <v>0</v>
      </c>
      <c r="Q1616">
        <v>0</v>
      </c>
    </row>
    <row r="1617" spans="1:17">
      <c r="A1617" s="6">
        <v>1614</v>
      </c>
      <c r="B1617" s="4">
        <v>106060011</v>
      </c>
      <c r="C1617" s="4">
        <v>0</v>
      </c>
      <c r="D1617" s="4">
        <v>0</v>
      </c>
      <c r="E1617" s="4">
        <v>0</v>
      </c>
      <c r="F1617" s="4">
        <v>3</v>
      </c>
      <c r="G1617" s="4"/>
      <c r="H1617" s="4">
        <v>0</v>
      </c>
      <c r="I1617" s="4">
        <v>0</v>
      </c>
      <c r="J1617" s="4" t="s">
        <v>3357</v>
      </c>
      <c r="K1617" s="4">
        <v>100001657</v>
      </c>
      <c r="L1617" s="4" t="s">
        <v>3358</v>
      </c>
      <c r="M1617" s="4">
        <v>110001657</v>
      </c>
      <c r="N1617" s="3" t="s">
        <v>3344</v>
      </c>
      <c r="P1617" s="3">
        <v>0</v>
      </c>
      <c r="Q1617">
        <v>0</v>
      </c>
    </row>
    <row r="1618" spans="1:17">
      <c r="A1618" s="6">
        <v>1615</v>
      </c>
      <c r="B1618" s="4">
        <v>106070011</v>
      </c>
      <c r="C1618" s="4">
        <v>0</v>
      </c>
      <c r="D1618" s="4">
        <v>0</v>
      </c>
      <c r="E1618" s="4">
        <v>0</v>
      </c>
      <c r="F1618" s="4">
        <v>1</v>
      </c>
      <c r="G1618" s="4"/>
      <c r="H1618" s="4">
        <v>0</v>
      </c>
      <c r="I1618" s="4">
        <v>0</v>
      </c>
      <c r="J1618" s="4" t="s">
        <v>3359</v>
      </c>
      <c r="K1618" s="4">
        <v>100001658</v>
      </c>
      <c r="L1618" s="4" t="s">
        <v>3360</v>
      </c>
      <c r="M1618" s="4">
        <v>110001658</v>
      </c>
      <c r="N1618" s="3" t="s">
        <v>3329</v>
      </c>
      <c r="P1618" s="3">
        <v>0</v>
      </c>
      <c r="Q1618">
        <v>0</v>
      </c>
    </row>
    <row r="1619" spans="1:17">
      <c r="A1619" s="6">
        <v>1616</v>
      </c>
      <c r="B1619" s="4">
        <v>106070011</v>
      </c>
      <c r="C1619" s="4">
        <v>0</v>
      </c>
      <c r="D1619" s="4">
        <v>0</v>
      </c>
      <c r="E1619" s="4">
        <v>0</v>
      </c>
      <c r="F1619" s="4">
        <v>2</v>
      </c>
      <c r="G1619" s="4"/>
      <c r="H1619" s="4">
        <v>0</v>
      </c>
      <c r="I1619" s="4">
        <v>0</v>
      </c>
      <c r="J1619" s="4" t="s">
        <v>3361</v>
      </c>
      <c r="K1619" s="4">
        <v>100001659</v>
      </c>
      <c r="L1619" s="4" t="s">
        <v>3362</v>
      </c>
      <c r="M1619" s="4">
        <v>110001659</v>
      </c>
      <c r="N1619" s="3" t="s">
        <v>3332</v>
      </c>
      <c r="P1619" s="3">
        <v>0</v>
      </c>
      <c r="Q1619">
        <v>0</v>
      </c>
    </row>
    <row r="1620" spans="1:17">
      <c r="A1620" s="6">
        <v>1617</v>
      </c>
      <c r="B1620" s="4">
        <v>106070011</v>
      </c>
      <c r="C1620" s="4">
        <v>0</v>
      </c>
      <c r="D1620" s="4">
        <v>0</v>
      </c>
      <c r="E1620" s="4">
        <v>0</v>
      </c>
      <c r="F1620" s="4">
        <v>3</v>
      </c>
      <c r="G1620" s="4"/>
      <c r="H1620" s="4">
        <v>0</v>
      </c>
      <c r="I1620" s="4">
        <v>0</v>
      </c>
      <c r="J1620" s="4" t="s">
        <v>3363</v>
      </c>
      <c r="K1620" s="4">
        <v>100001660</v>
      </c>
      <c r="L1620" s="4" t="s">
        <v>3364</v>
      </c>
      <c r="M1620" s="4">
        <v>110001660</v>
      </c>
      <c r="N1620" s="3" t="s">
        <v>3335</v>
      </c>
      <c r="P1620" s="3">
        <v>0</v>
      </c>
      <c r="Q1620">
        <v>0</v>
      </c>
    </row>
    <row r="1621" spans="1:17">
      <c r="A1621" s="6">
        <v>1618</v>
      </c>
      <c r="B1621" s="4">
        <v>106080011</v>
      </c>
      <c r="C1621" s="4">
        <v>0</v>
      </c>
      <c r="D1621" s="4">
        <v>0</v>
      </c>
      <c r="E1621" s="4">
        <v>0</v>
      </c>
      <c r="F1621" s="4">
        <v>1</v>
      </c>
      <c r="G1621" s="4"/>
      <c r="H1621" s="4">
        <v>0</v>
      </c>
      <c r="I1621" s="4">
        <v>0</v>
      </c>
      <c r="J1621" s="4" t="s">
        <v>3365</v>
      </c>
      <c r="K1621" s="4">
        <v>100001661</v>
      </c>
      <c r="L1621" s="4" t="s">
        <v>3366</v>
      </c>
      <c r="M1621" s="4">
        <v>110001661</v>
      </c>
      <c r="N1621" s="3" t="s">
        <v>3367</v>
      </c>
      <c r="P1621" s="3">
        <v>0</v>
      </c>
      <c r="Q1621">
        <v>0</v>
      </c>
    </row>
    <row r="1622" spans="1:17">
      <c r="A1622" s="6">
        <v>1619</v>
      </c>
      <c r="B1622" s="4">
        <v>106080011</v>
      </c>
      <c r="C1622" s="4">
        <v>0</v>
      </c>
      <c r="D1622" s="4">
        <v>0</v>
      </c>
      <c r="E1622" s="4">
        <v>0</v>
      </c>
      <c r="F1622" s="4">
        <v>2</v>
      </c>
      <c r="G1622" s="4"/>
      <c r="H1622" s="4">
        <v>0</v>
      </c>
      <c r="I1622" s="4">
        <v>0</v>
      </c>
      <c r="J1622" s="4" t="s">
        <v>3368</v>
      </c>
      <c r="K1622" s="4">
        <v>100001662</v>
      </c>
      <c r="L1622" s="4" t="s">
        <v>3369</v>
      </c>
      <c r="M1622" s="4">
        <v>110001662</v>
      </c>
      <c r="N1622" s="3" t="s">
        <v>3370</v>
      </c>
      <c r="P1622" s="3">
        <v>0</v>
      </c>
      <c r="Q1622">
        <v>0</v>
      </c>
    </row>
    <row r="1623" spans="1:17">
      <c r="A1623" s="6">
        <v>1620</v>
      </c>
      <c r="B1623" s="4">
        <v>106080011</v>
      </c>
      <c r="C1623" s="4">
        <v>0</v>
      </c>
      <c r="D1623" s="4">
        <v>0</v>
      </c>
      <c r="E1623" s="4">
        <v>0</v>
      </c>
      <c r="F1623" s="4">
        <v>3</v>
      </c>
      <c r="G1623" s="4"/>
      <c r="H1623" s="4">
        <v>0</v>
      </c>
      <c r="I1623" s="4">
        <v>0</v>
      </c>
      <c r="J1623" s="4" t="s">
        <v>3371</v>
      </c>
      <c r="K1623" s="4">
        <v>100001663</v>
      </c>
      <c r="L1623" s="4" t="s">
        <v>3372</v>
      </c>
      <c r="M1623" s="4">
        <v>110001663</v>
      </c>
      <c r="N1623" s="3" t="s">
        <v>3373</v>
      </c>
      <c r="P1623" s="3">
        <v>0</v>
      </c>
      <c r="Q1623">
        <v>0</v>
      </c>
    </row>
    <row r="1624" spans="1:17">
      <c r="A1624" s="6">
        <v>1621</v>
      </c>
      <c r="B1624" s="4">
        <v>106090011</v>
      </c>
      <c r="C1624" s="4">
        <v>0</v>
      </c>
      <c r="D1624" s="4">
        <v>0</v>
      </c>
      <c r="E1624" s="4">
        <v>0</v>
      </c>
      <c r="F1624" s="4">
        <v>1</v>
      </c>
      <c r="G1624" s="4"/>
      <c r="H1624" s="4">
        <v>0</v>
      </c>
      <c r="I1624" s="4">
        <v>0</v>
      </c>
      <c r="J1624" s="4" t="s">
        <v>3374</v>
      </c>
      <c r="K1624" s="4">
        <v>100001664</v>
      </c>
      <c r="L1624" s="4" t="s">
        <v>3375</v>
      </c>
      <c r="M1624" s="4">
        <v>110001664</v>
      </c>
      <c r="N1624" s="3" t="s">
        <v>3329</v>
      </c>
      <c r="P1624" s="3">
        <v>0</v>
      </c>
      <c r="Q1624">
        <v>0</v>
      </c>
    </row>
    <row r="1625" spans="1:17">
      <c r="A1625" s="6">
        <v>1622</v>
      </c>
      <c r="B1625" s="4">
        <v>106090011</v>
      </c>
      <c r="C1625" s="4">
        <v>0</v>
      </c>
      <c r="D1625" s="4">
        <v>0</v>
      </c>
      <c r="E1625" s="4">
        <v>0</v>
      </c>
      <c r="F1625" s="4">
        <v>2</v>
      </c>
      <c r="G1625" s="4"/>
      <c r="H1625" s="4">
        <v>0</v>
      </c>
      <c r="I1625" s="4">
        <v>0</v>
      </c>
      <c r="J1625" s="4" t="s">
        <v>3376</v>
      </c>
      <c r="K1625" s="4">
        <v>100001665</v>
      </c>
      <c r="L1625" s="4" t="s">
        <v>3377</v>
      </c>
      <c r="M1625" s="4">
        <v>110001665</v>
      </c>
      <c r="N1625" s="3" t="s">
        <v>3332</v>
      </c>
      <c r="P1625" s="3">
        <v>0</v>
      </c>
      <c r="Q1625">
        <v>0</v>
      </c>
    </row>
    <row r="1626" spans="1:17">
      <c r="A1626" s="6">
        <v>1623</v>
      </c>
      <c r="B1626" s="4">
        <v>106090011</v>
      </c>
      <c r="C1626" s="4">
        <v>0</v>
      </c>
      <c r="D1626" s="4">
        <v>0</v>
      </c>
      <c r="E1626" s="4">
        <v>0</v>
      </c>
      <c r="F1626" s="4">
        <v>3</v>
      </c>
      <c r="G1626" s="4"/>
      <c r="H1626" s="4">
        <v>0</v>
      </c>
      <c r="I1626" s="4">
        <v>0</v>
      </c>
      <c r="J1626" s="4" t="s">
        <v>3378</v>
      </c>
      <c r="K1626" s="4">
        <v>100001666</v>
      </c>
      <c r="L1626" s="4" t="s">
        <v>3379</v>
      </c>
      <c r="M1626" s="4">
        <v>110001666</v>
      </c>
      <c r="N1626" s="3" t="s">
        <v>3335</v>
      </c>
      <c r="P1626" s="3">
        <v>0</v>
      </c>
      <c r="Q1626">
        <v>0</v>
      </c>
    </row>
    <row r="1627" spans="1:17">
      <c r="A1627" s="6">
        <v>1624</v>
      </c>
      <c r="B1627" s="4">
        <v>106100011</v>
      </c>
      <c r="C1627" s="4">
        <v>0</v>
      </c>
      <c r="D1627" s="4">
        <v>0</v>
      </c>
      <c r="E1627" s="4">
        <v>0</v>
      </c>
      <c r="F1627" s="4">
        <v>1</v>
      </c>
      <c r="G1627" s="4"/>
      <c r="H1627" s="4">
        <v>0</v>
      </c>
      <c r="I1627" s="4">
        <v>0</v>
      </c>
      <c r="J1627" s="4" t="s">
        <v>3380</v>
      </c>
      <c r="K1627" s="4">
        <v>100001667</v>
      </c>
      <c r="L1627" s="4" t="s">
        <v>3381</v>
      </c>
      <c r="M1627" s="4">
        <v>110001667</v>
      </c>
      <c r="N1627" s="3" t="s">
        <v>3382</v>
      </c>
      <c r="P1627" s="3">
        <v>0</v>
      </c>
      <c r="Q1627">
        <v>0</v>
      </c>
    </row>
    <row r="1628" spans="1:17">
      <c r="A1628" s="6">
        <v>1625</v>
      </c>
      <c r="B1628" s="4">
        <v>106100011</v>
      </c>
      <c r="C1628" s="4">
        <v>0</v>
      </c>
      <c r="D1628" s="4">
        <v>0</v>
      </c>
      <c r="E1628" s="4">
        <v>0</v>
      </c>
      <c r="F1628" s="4">
        <v>2</v>
      </c>
      <c r="G1628" s="4"/>
      <c r="H1628" s="4">
        <v>0</v>
      </c>
      <c r="I1628" s="4">
        <v>0</v>
      </c>
      <c r="J1628" s="4" t="s">
        <v>3383</v>
      </c>
      <c r="K1628" s="4">
        <v>100001668</v>
      </c>
      <c r="L1628" s="4" t="s">
        <v>3384</v>
      </c>
      <c r="M1628" s="4">
        <v>110001668</v>
      </c>
      <c r="N1628" s="3" t="s">
        <v>3385</v>
      </c>
      <c r="P1628" s="3">
        <v>0</v>
      </c>
      <c r="Q1628">
        <v>0</v>
      </c>
    </row>
    <row r="1629" spans="1:17">
      <c r="A1629" s="6">
        <v>1626</v>
      </c>
      <c r="B1629" s="4">
        <v>106100011</v>
      </c>
      <c r="C1629" s="4">
        <v>0</v>
      </c>
      <c r="D1629" s="4">
        <v>0</v>
      </c>
      <c r="E1629" s="4">
        <v>0</v>
      </c>
      <c r="F1629" s="4">
        <v>3</v>
      </c>
      <c r="G1629" s="4"/>
      <c r="H1629" s="4">
        <v>0</v>
      </c>
      <c r="I1629" s="4">
        <v>0</v>
      </c>
      <c r="J1629" s="4" t="s">
        <v>3386</v>
      </c>
      <c r="K1629" s="4">
        <v>100001669</v>
      </c>
      <c r="L1629" s="4" t="s">
        <v>3387</v>
      </c>
      <c r="M1629" s="4">
        <v>110001669</v>
      </c>
      <c r="N1629" s="3" t="s">
        <v>3388</v>
      </c>
      <c r="P1629" s="3">
        <v>0</v>
      </c>
      <c r="Q1629">
        <v>0</v>
      </c>
    </row>
    <row r="1630" spans="1:17">
      <c r="A1630" s="6">
        <v>1627</v>
      </c>
      <c r="B1630" s="4">
        <v>107010010</v>
      </c>
      <c r="C1630" s="4">
        <v>0</v>
      </c>
      <c r="D1630" s="4">
        <v>0</v>
      </c>
      <c r="E1630" s="4">
        <v>0</v>
      </c>
      <c r="F1630" s="4">
        <v>0</v>
      </c>
      <c r="G1630" s="4"/>
      <c r="H1630" s="4">
        <v>0</v>
      </c>
      <c r="I1630" s="4">
        <v>2</v>
      </c>
      <c r="J1630" s="4" t="s">
        <v>3389</v>
      </c>
      <c r="K1630" s="4">
        <v>100001627</v>
      </c>
      <c r="L1630" s="4" t="s">
        <v>82</v>
      </c>
      <c r="M1630" s="4">
        <v>110001627</v>
      </c>
      <c r="N1630" s="3" t="s">
        <v>82</v>
      </c>
      <c r="P1630" s="3">
        <v>0</v>
      </c>
      <c r="Q1630">
        <v>0</v>
      </c>
    </row>
    <row r="1631" spans="1:17">
      <c r="A1631" s="6">
        <v>1628</v>
      </c>
      <c r="B1631" s="4">
        <v>107010011</v>
      </c>
      <c r="C1631" s="4">
        <v>1</v>
      </c>
      <c r="D1631" s="4">
        <v>3</v>
      </c>
      <c r="E1631" s="4">
        <v>0</v>
      </c>
      <c r="F1631" s="4">
        <v>1</v>
      </c>
      <c r="G1631" s="4"/>
      <c r="H1631" s="4">
        <v>0</v>
      </c>
      <c r="I1631" s="4">
        <v>1</v>
      </c>
      <c r="J1631" s="4" t="s">
        <v>3390</v>
      </c>
      <c r="K1631" s="4">
        <v>100001628</v>
      </c>
      <c r="L1631" s="4" t="s">
        <v>3391</v>
      </c>
      <c r="M1631" s="4">
        <v>110001628</v>
      </c>
      <c r="N1631" s="3" t="s">
        <v>3392</v>
      </c>
      <c r="P1631" s="3">
        <v>0</v>
      </c>
      <c r="Q1631">
        <v>0</v>
      </c>
    </row>
    <row r="1632" spans="1:17">
      <c r="A1632" s="6">
        <v>1629</v>
      </c>
      <c r="B1632" s="4">
        <v>107010011</v>
      </c>
      <c r="C1632" s="4">
        <v>1</v>
      </c>
      <c r="D1632" s="4">
        <v>3</v>
      </c>
      <c r="E1632" s="4">
        <v>0</v>
      </c>
      <c r="F1632" s="4">
        <v>2</v>
      </c>
      <c r="G1632" s="4"/>
      <c r="H1632" s="4">
        <v>0</v>
      </c>
      <c r="I1632" s="4">
        <v>1</v>
      </c>
      <c r="J1632" s="4" t="s">
        <v>3390</v>
      </c>
      <c r="K1632" s="4">
        <v>100001629</v>
      </c>
      <c r="L1632" s="4" t="s">
        <v>3391</v>
      </c>
      <c r="M1632" s="4">
        <v>110001629</v>
      </c>
      <c r="N1632" s="3" t="s">
        <v>3392</v>
      </c>
      <c r="P1632" s="3">
        <v>0</v>
      </c>
      <c r="Q1632">
        <v>0</v>
      </c>
    </row>
    <row r="1633" spans="1:17">
      <c r="A1633" s="6">
        <v>1630</v>
      </c>
      <c r="B1633" s="4">
        <v>107010011</v>
      </c>
      <c r="C1633" s="4">
        <v>1</v>
      </c>
      <c r="D1633" s="4">
        <v>3</v>
      </c>
      <c r="E1633" s="4">
        <v>0</v>
      </c>
      <c r="F1633" s="4">
        <v>3</v>
      </c>
      <c r="G1633" s="4"/>
      <c r="H1633" s="4">
        <v>0</v>
      </c>
      <c r="I1633" s="4">
        <v>1</v>
      </c>
      <c r="J1633" s="4" t="s">
        <v>3390</v>
      </c>
      <c r="K1633" s="4">
        <v>100001630</v>
      </c>
      <c r="L1633" s="4" t="s">
        <v>3391</v>
      </c>
      <c r="M1633" s="4">
        <v>110001630</v>
      </c>
      <c r="N1633" s="3" t="s">
        <v>3392</v>
      </c>
      <c r="P1633" s="3">
        <v>0</v>
      </c>
      <c r="Q1633">
        <v>0</v>
      </c>
    </row>
    <row r="1634" spans="1:17">
      <c r="A1634" s="6">
        <v>1631</v>
      </c>
      <c r="B1634" s="4">
        <v>107010012</v>
      </c>
      <c r="C1634" s="4">
        <v>0</v>
      </c>
      <c r="D1634" s="4">
        <v>0</v>
      </c>
      <c r="E1634" s="4">
        <v>0</v>
      </c>
      <c r="F1634" s="4">
        <v>1</v>
      </c>
      <c r="G1634" s="4"/>
      <c r="H1634" s="4">
        <v>0</v>
      </c>
      <c r="I1634" s="4">
        <v>0</v>
      </c>
      <c r="J1634" s="4" t="s">
        <v>3393</v>
      </c>
      <c r="K1634" s="4">
        <v>100001631</v>
      </c>
      <c r="L1634" s="4" t="s">
        <v>3394</v>
      </c>
      <c r="M1634" s="4">
        <v>110001631</v>
      </c>
      <c r="N1634" s="3" t="s">
        <v>3395</v>
      </c>
      <c r="P1634" s="3">
        <v>0</v>
      </c>
      <c r="Q1634">
        <v>0</v>
      </c>
    </row>
    <row r="1635" spans="1:17">
      <c r="A1635" s="6">
        <v>1632</v>
      </c>
      <c r="B1635" s="4">
        <v>107010012</v>
      </c>
      <c r="C1635" s="4">
        <v>0</v>
      </c>
      <c r="D1635" s="4">
        <v>0</v>
      </c>
      <c r="E1635" s="4">
        <v>0</v>
      </c>
      <c r="F1635" s="4">
        <v>2</v>
      </c>
      <c r="G1635" s="4"/>
      <c r="H1635" s="4">
        <v>0</v>
      </c>
      <c r="I1635" s="4">
        <v>0</v>
      </c>
      <c r="J1635" s="4" t="s">
        <v>3393</v>
      </c>
      <c r="K1635" s="4">
        <v>100001632</v>
      </c>
      <c r="L1635" s="4" t="s">
        <v>3394</v>
      </c>
      <c r="M1635" s="4">
        <v>110001632</v>
      </c>
      <c r="N1635" s="3" t="s">
        <v>3395</v>
      </c>
      <c r="P1635" s="3">
        <v>0</v>
      </c>
      <c r="Q1635">
        <v>0</v>
      </c>
    </row>
    <row r="1636" spans="1:17">
      <c r="A1636" s="6">
        <v>1633</v>
      </c>
      <c r="B1636" s="4">
        <v>107010012</v>
      </c>
      <c r="C1636" s="4">
        <v>0</v>
      </c>
      <c r="D1636" s="4">
        <v>0</v>
      </c>
      <c r="E1636" s="4">
        <v>0</v>
      </c>
      <c r="F1636" s="4">
        <v>3</v>
      </c>
      <c r="G1636" s="4"/>
      <c r="H1636" s="4">
        <v>0</v>
      </c>
      <c r="I1636" s="4">
        <v>0</v>
      </c>
      <c r="J1636" s="4" t="s">
        <v>3393</v>
      </c>
      <c r="K1636" s="4">
        <v>100001633</v>
      </c>
      <c r="L1636" s="4" t="s">
        <v>3394</v>
      </c>
      <c r="M1636" s="4">
        <v>110001633</v>
      </c>
      <c r="N1636" s="3" t="s">
        <v>3395</v>
      </c>
      <c r="P1636" s="3">
        <v>0</v>
      </c>
      <c r="Q1636">
        <v>0</v>
      </c>
    </row>
    <row r="1637" spans="1:17">
      <c r="A1637" s="6">
        <v>1634</v>
      </c>
      <c r="B1637" s="4">
        <v>107010013</v>
      </c>
      <c r="C1637" s="4">
        <v>2</v>
      </c>
      <c r="D1637" s="4">
        <v>3</v>
      </c>
      <c r="E1637" s="4">
        <v>0</v>
      </c>
      <c r="F1637" s="4">
        <v>1</v>
      </c>
      <c r="G1637" s="4"/>
      <c r="H1637" s="4">
        <v>0</v>
      </c>
      <c r="I1637" s="4">
        <v>1</v>
      </c>
      <c r="J1637" s="4" t="s">
        <v>3396</v>
      </c>
      <c r="K1637" s="4">
        <v>100001634</v>
      </c>
      <c r="L1637" s="4" t="s">
        <v>3397</v>
      </c>
      <c r="M1637" s="4">
        <v>110001634</v>
      </c>
      <c r="N1637" s="3" t="s">
        <v>3398</v>
      </c>
      <c r="P1637" s="3">
        <v>0</v>
      </c>
      <c r="Q1637">
        <v>0</v>
      </c>
    </row>
    <row r="1638" spans="1:17">
      <c r="A1638" s="6">
        <v>1635</v>
      </c>
      <c r="B1638" s="4">
        <v>107010013</v>
      </c>
      <c r="C1638" s="4">
        <v>2</v>
      </c>
      <c r="D1638" s="4">
        <v>3</v>
      </c>
      <c r="E1638" s="4">
        <v>0</v>
      </c>
      <c r="F1638" s="4">
        <v>2</v>
      </c>
      <c r="G1638" s="4"/>
      <c r="H1638" s="4">
        <v>0</v>
      </c>
      <c r="I1638" s="4">
        <v>1</v>
      </c>
      <c r="J1638" s="4" t="s">
        <v>3396</v>
      </c>
      <c r="K1638" s="4">
        <v>100001635</v>
      </c>
      <c r="L1638" s="4" t="s">
        <v>3397</v>
      </c>
      <c r="M1638" s="4">
        <v>110001635</v>
      </c>
      <c r="N1638" s="3" t="s">
        <v>3398</v>
      </c>
      <c r="P1638" s="3">
        <v>0</v>
      </c>
      <c r="Q1638">
        <v>0</v>
      </c>
    </row>
    <row r="1639" spans="1:17">
      <c r="A1639" s="6">
        <v>1636</v>
      </c>
      <c r="B1639" s="4">
        <v>107010013</v>
      </c>
      <c r="C1639" s="4">
        <v>2</v>
      </c>
      <c r="D1639" s="4">
        <v>3</v>
      </c>
      <c r="E1639" s="4">
        <v>0</v>
      </c>
      <c r="F1639" s="4">
        <v>3</v>
      </c>
      <c r="G1639" s="4"/>
      <c r="H1639" s="4">
        <v>0</v>
      </c>
      <c r="I1639" s="4">
        <v>1</v>
      </c>
      <c r="J1639" s="4" t="s">
        <v>3396</v>
      </c>
      <c r="K1639" s="4">
        <v>100001636</v>
      </c>
      <c r="L1639" s="4" t="s">
        <v>3397</v>
      </c>
      <c r="M1639" s="4">
        <v>110001636</v>
      </c>
      <c r="N1639" s="3" t="s">
        <v>3398</v>
      </c>
      <c r="P1639" s="3">
        <v>0</v>
      </c>
      <c r="Q1639">
        <v>0</v>
      </c>
    </row>
    <row r="1640" spans="1:17">
      <c r="A1640" s="6">
        <v>1637</v>
      </c>
      <c r="B1640" s="4">
        <v>107010014</v>
      </c>
      <c r="C1640" s="4">
        <v>0</v>
      </c>
      <c r="D1640" s="4">
        <v>0</v>
      </c>
      <c r="E1640" s="4">
        <v>0</v>
      </c>
      <c r="F1640" s="4">
        <v>1</v>
      </c>
      <c r="G1640" s="4"/>
      <c r="H1640" s="4">
        <v>0</v>
      </c>
      <c r="I1640" s="4">
        <v>0</v>
      </c>
      <c r="J1640" s="4" t="s">
        <v>3399</v>
      </c>
      <c r="K1640" s="4">
        <v>100001637</v>
      </c>
      <c r="L1640" s="4" t="s">
        <v>3400</v>
      </c>
      <c r="M1640" s="4">
        <v>110001637</v>
      </c>
      <c r="N1640" s="3" t="s">
        <v>3401</v>
      </c>
      <c r="P1640" s="3">
        <v>0</v>
      </c>
      <c r="Q1640">
        <v>0</v>
      </c>
    </row>
    <row r="1641" spans="1:17">
      <c r="A1641" s="6">
        <v>1638</v>
      </c>
      <c r="B1641" s="4">
        <v>107010014</v>
      </c>
      <c r="C1641" s="4">
        <v>0</v>
      </c>
      <c r="D1641" s="4">
        <v>0</v>
      </c>
      <c r="E1641" s="4">
        <v>0</v>
      </c>
      <c r="F1641" s="4">
        <v>2</v>
      </c>
      <c r="G1641" s="4"/>
      <c r="H1641" s="4">
        <v>0</v>
      </c>
      <c r="I1641" s="4">
        <v>0</v>
      </c>
      <c r="J1641" s="4" t="s">
        <v>3399</v>
      </c>
      <c r="K1641" s="4">
        <v>100001638</v>
      </c>
      <c r="L1641" s="4" t="s">
        <v>3400</v>
      </c>
      <c r="M1641" s="4">
        <v>110001638</v>
      </c>
      <c r="N1641" s="3" t="s">
        <v>3401</v>
      </c>
      <c r="P1641" s="3">
        <v>0</v>
      </c>
      <c r="Q1641">
        <v>0</v>
      </c>
    </row>
    <row r="1642" spans="1:17">
      <c r="A1642" s="6">
        <v>1639</v>
      </c>
      <c r="B1642" s="4">
        <v>107010014</v>
      </c>
      <c r="C1642" s="4">
        <v>0</v>
      </c>
      <c r="D1642" s="4">
        <v>0</v>
      </c>
      <c r="E1642" s="4">
        <v>0</v>
      </c>
      <c r="F1642" s="4">
        <v>3</v>
      </c>
      <c r="G1642" s="4"/>
      <c r="H1642" s="4">
        <v>0</v>
      </c>
      <c r="I1642" s="4">
        <v>0</v>
      </c>
      <c r="J1642" s="4" t="s">
        <v>3399</v>
      </c>
      <c r="K1642" s="4">
        <v>100001639</v>
      </c>
      <c r="L1642" s="4" t="s">
        <v>3400</v>
      </c>
      <c r="M1642" s="4">
        <v>110001639</v>
      </c>
      <c r="N1642" s="3" t="s">
        <v>3401</v>
      </c>
      <c r="P1642" s="3">
        <v>0</v>
      </c>
      <c r="Q1642">
        <v>0</v>
      </c>
    </row>
    <row r="1643" spans="1:17">
      <c r="A1643" s="6">
        <v>1640</v>
      </c>
      <c r="B1643" s="4">
        <v>107010030</v>
      </c>
      <c r="C1643" s="4">
        <v>0</v>
      </c>
      <c r="D1643" s="4">
        <v>0</v>
      </c>
      <c r="E1643" s="4">
        <v>0</v>
      </c>
      <c r="F1643" s="4">
        <v>0</v>
      </c>
      <c r="G1643" s="4"/>
      <c r="H1643" s="4">
        <v>0</v>
      </c>
      <c r="I1643" s="4">
        <v>2</v>
      </c>
      <c r="J1643" s="4" t="s">
        <v>3402</v>
      </c>
      <c r="K1643" s="9">
        <v>100001906</v>
      </c>
      <c r="L1643" s="4" t="s">
        <v>82</v>
      </c>
      <c r="M1643" s="9">
        <v>110001906</v>
      </c>
      <c r="N1643" s="3" t="s">
        <v>82</v>
      </c>
      <c r="P1643" s="3">
        <v>0</v>
      </c>
      <c r="Q1643">
        <v>0</v>
      </c>
    </row>
    <row r="1644" spans="1:17">
      <c r="A1644" s="6">
        <v>1641</v>
      </c>
      <c r="B1644" s="4">
        <v>107010031</v>
      </c>
      <c r="C1644" s="4">
        <v>1</v>
      </c>
      <c r="D1644" s="4">
        <v>3</v>
      </c>
      <c r="E1644" s="4">
        <v>0</v>
      </c>
      <c r="F1644" s="4">
        <v>1</v>
      </c>
      <c r="G1644" s="4"/>
      <c r="H1644" s="4">
        <v>0</v>
      </c>
      <c r="I1644" s="4">
        <v>1</v>
      </c>
      <c r="J1644" s="4" t="s">
        <v>3403</v>
      </c>
      <c r="K1644" s="8">
        <v>100001907</v>
      </c>
      <c r="L1644" s="4" t="s">
        <v>3404</v>
      </c>
      <c r="M1644" s="9">
        <v>110001907</v>
      </c>
      <c r="N1644" s="3" t="s">
        <v>3405</v>
      </c>
      <c r="P1644" s="3">
        <v>0</v>
      </c>
      <c r="Q1644">
        <v>0</v>
      </c>
    </row>
    <row r="1645" spans="1:17">
      <c r="A1645" s="6">
        <v>1642</v>
      </c>
      <c r="B1645" s="4">
        <v>107010031</v>
      </c>
      <c r="C1645" s="4">
        <v>1</v>
      </c>
      <c r="D1645" s="4">
        <v>3</v>
      </c>
      <c r="E1645" s="4">
        <v>0</v>
      </c>
      <c r="F1645" s="4">
        <v>2</v>
      </c>
      <c r="G1645" s="4"/>
      <c r="H1645" s="4">
        <v>0</v>
      </c>
      <c r="I1645" s="4">
        <v>1</v>
      </c>
      <c r="J1645" s="4" t="s">
        <v>3403</v>
      </c>
      <c r="K1645" s="8">
        <v>100001907</v>
      </c>
      <c r="L1645" s="4" t="s">
        <v>3404</v>
      </c>
      <c r="M1645" s="9">
        <v>110001907</v>
      </c>
      <c r="N1645" s="3" t="s">
        <v>3405</v>
      </c>
      <c r="P1645" s="3">
        <v>0</v>
      </c>
      <c r="Q1645">
        <v>0</v>
      </c>
    </row>
    <row r="1646" spans="1:17">
      <c r="A1646" s="6">
        <v>1643</v>
      </c>
      <c r="B1646" s="4">
        <v>107010031</v>
      </c>
      <c r="C1646" s="4">
        <v>1</v>
      </c>
      <c r="D1646" s="4">
        <v>3</v>
      </c>
      <c r="E1646" s="4">
        <v>0</v>
      </c>
      <c r="F1646" s="4">
        <v>3</v>
      </c>
      <c r="G1646" s="4"/>
      <c r="H1646" s="4">
        <v>0</v>
      </c>
      <c r="I1646" s="4">
        <v>1</v>
      </c>
      <c r="J1646" s="4" t="s">
        <v>3403</v>
      </c>
      <c r="K1646" s="8">
        <v>100001907</v>
      </c>
      <c r="L1646" s="4" t="s">
        <v>3404</v>
      </c>
      <c r="M1646" s="9">
        <v>110001907</v>
      </c>
      <c r="N1646" s="3" t="s">
        <v>3405</v>
      </c>
      <c r="P1646" s="3">
        <v>0</v>
      </c>
      <c r="Q1646">
        <v>0</v>
      </c>
    </row>
    <row r="1647" spans="1:17">
      <c r="A1647" s="6">
        <v>1644</v>
      </c>
      <c r="B1647" s="4">
        <v>107010032</v>
      </c>
      <c r="C1647" s="4">
        <v>0</v>
      </c>
      <c r="D1647" s="4">
        <v>0</v>
      </c>
      <c r="E1647" s="4">
        <v>0</v>
      </c>
      <c r="F1647" s="4">
        <v>1</v>
      </c>
      <c r="G1647" s="4"/>
      <c r="H1647" s="4">
        <v>0</v>
      </c>
      <c r="I1647" s="4">
        <v>0</v>
      </c>
      <c r="J1647" s="4" t="s">
        <v>3406</v>
      </c>
      <c r="K1647" s="9">
        <v>100001908</v>
      </c>
      <c r="L1647" s="4" t="s">
        <v>3407</v>
      </c>
      <c r="M1647" s="9">
        <v>110001908</v>
      </c>
      <c r="N1647" s="3" t="s">
        <v>3408</v>
      </c>
      <c r="P1647" s="3">
        <v>0</v>
      </c>
      <c r="Q1647">
        <v>0</v>
      </c>
    </row>
    <row r="1648" spans="1:17">
      <c r="A1648" s="6">
        <v>1645</v>
      </c>
      <c r="B1648" s="4">
        <v>107010032</v>
      </c>
      <c r="C1648" s="4">
        <v>0</v>
      </c>
      <c r="D1648" s="4">
        <v>0</v>
      </c>
      <c r="E1648" s="4">
        <v>0</v>
      </c>
      <c r="F1648" s="4">
        <v>2</v>
      </c>
      <c r="G1648" s="4"/>
      <c r="H1648" s="4">
        <v>0</v>
      </c>
      <c r="I1648" s="4">
        <v>0</v>
      </c>
      <c r="J1648" s="4" t="s">
        <v>3406</v>
      </c>
      <c r="K1648" s="9">
        <v>100001908</v>
      </c>
      <c r="L1648" s="4" t="s">
        <v>3407</v>
      </c>
      <c r="M1648" s="9">
        <v>110001908</v>
      </c>
      <c r="N1648" s="3" t="s">
        <v>3408</v>
      </c>
      <c r="P1648" s="3">
        <v>0</v>
      </c>
      <c r="Q1648">
        <v>0</v>
      </c>
    </row>
    <row r="1649" spans="1:17">
      <c r="A1649" s="6">
        <v>1646</v>
      </c>
      <c r="B1649" s="4">
        <v>107010032</v>
      </c>
      <c r="C1649" s="4">
        <v>0</v>
      </c>
      <c r="D1649" s="4">
        <v>0</v>
      </c>
      <c r="E1649" s="4">
        <v>0</v>
      </c>
      <c r="F1649" s="4">
        <v>3</v>
      </c>
      <c r="G1649" s="4"/>
      <c r="H1649" s="4">
        <v>0</v>
      </c>
      <c r="I1649" s="4">
        <v>0</v>
      </c>
      <c r="J1649" s="4" t="s">
        <v>3406</v>
      </c>
      <c r="K1649" s="9">
        <v>100001908</v>
      </c>
      <c r="L1649" s="4" t="s">
        <v>3407</v>
      </c>
      <c r="M1649" s="9">
        <v>110001908</v>
      </c>
      <c r="N1649" s="3" t="s">
        <v>3408</v>
      </c>
      <c r="P1649" s="3">
        <v>0</v>
      </c>
      <c r="Q1649">
        <v>0</v>
      </c>
    </row>
    <row r="1650" spans="1:17">
      <c r="A1650" s="6">
        <v>1647</v>
      </c>
      <c r="B1650" s="4">
        <v>107010033</v>
      </c>
      <c r="C1650" s="4">
        <v>2</v>
      </c>
      <c r="D1650" s="4">
        <v>3</v>
      </c>
      <c r="E1650" s="4">
        <v>0</v>
      </c>
      <c r="F1650" s="4">
        <v>1</v>
      </c>
      <c r="G1650" s="4"/>
      <c r="H1650" s="4">
        <v>0</v>
      </c>
      <c r="I1650" s="4">
        <v>1</v>
      </c>
      <c r="J1650" s="4" t="s">
        <v>3409</v>
      </c>
      <c r="K1650" s="9">
        <v>100001909</v>
      </c>
      <c r="L1650" s="4" t="s">
        <v>3410</v>
      </c>
      <c r="M1650" s="9">
        <v>110001909</v>
      </c>
      <c r="N1650" s="3" t="s">
        <v>3411</v>
      </c>
      <c r="P1650" s="3">
        <v>0</v>
      </c>
      <c r="Q1650">
        <v>0</v>
      </c>
    </row>
    <row r="1651" spans="1:17">
      <c r="A1651" s="6">
        <v>1648</v>
      </c>
      <c r="B1651" s="4">
        <v>107010033</v>
      </c>
      <c r="C1651" s="4">
        <v>2</v>
      </c>
      <c r="D1651" s="4">
        <v>3</v>
      </c>
      <c r="E1651" s="4">
        <v>0</v>
      </c>
      <c r="F1651" s="4">
        <v>2</v>
      </c>
      <c r="G1651" s="4"/>
      <c r="H1651" s="4">
        <v>0</v>
      </c>
      <c r="I1651" s="4">
        <v>1</v>
      </c>
      <c r="J1651" s="4" t="s">
        <v>3409</v>
      </c>
      <c r="K1651" s="9">
        <v>100001909</v>
      </c>
      <c r="L1651" s="4" t="s">
        <v>3410</v>
      </c>
      <c r="M1651" s="9">
        <v>110001909</v>
      </c>
      <c r="N1651" s="3" t="s">
        <v>3411</v>
      </c>
      <c r="P1651" s="3">
        <v>0</v>
      </c>
      <c r="Q1651">
        <v>0</v>
      </c>
    </row>
    <row r="1652" spans="1:17">
      <c r="A1652" s="6">
        <v>1649</v>
      </c>
      <c r="B1652" s="4">
        <v>107010033</v>
      </c>
      <c r="C1652" s="4">
        <v>2</v>
      </c>
      <c r="D1652" s="4">
        <v>3</v>
      </c>
      <c r="E1652" s="4">
        <v>0</v>
      </c>
      <c r="F1652" s="4">
        <v>3</v>
      </c>
      <c r="G1652" s="4"/>
      <c r="H1652" s="4">
        <v>0</v>
      </c>
      <c r="I1652" s="4">
        <v>1</v>
      </c>
      <c r="J1652" s="4" t="s">
        <v>3409</v>
      </c>
      <c r="K1652" s="9">
        <v>100001909</v>
      </c>
      <c r="L1652" s="4" t="s">
        <v>3410</v>
      </c>
      <c r="M1652" s="9">
        <v>110001909</v>
      </c>
      <c r="N1652" s="3" t="s">
        <v>3411</v>
      </c>
      <c r="P1652" s="3">
        <v>0</v>
      </c>
      <c r="Q1652">
        <v>0</v>
      </c>
    </row>
    <row r="1653" spans="1:17">
      <c r="A1653" s="6">
        <v>1650</v>
      </c>
      <c r="B1653" s="4">
        <v>107010034</v>
      </c>
      <c r="C1653" s="4">
        <v>0</v>
      </c>
      <c r="D1653" s="4">
        <v>0</v>
      </c>
      <c r="E1653" s="4">
        <v>0</v>
      </c>
      <c r="F1653" s="4">
        <v>1</v>
      </c>
      <c r="G1653" s="4"/>
      <c r="H1653" s="4">
        <v>0</v>
      </c>
      <c r="I1653" s="4">
        <v>0</v>
      </c>
      <c r="J1653" s="4" t="s">
        <v>3412</v>
      </c>
      <c r="K1653" s="9">
        <v>100001910</v>
      </c>
      <c r="L1653" s="4" t="s">
        <v>3413</v>
      </c>
      <c r="M1653" s="9">
        <v>110001910</v>
      </c>
      <c r="N1653" s="3" t="s">
        <v>3414</v>
      </c>
      <c r="P1653" s="3">
        <v>0</v>
      </c>
      <c r="Q1653">
        <v>0</v>
      </c>
    </row>
    <row r="1654" spans="1:17">
      <c r="A1654" s="6">
        <v>1651</v>
      </c>
      <c r="B1654" s="4">
        <v>107010034</v>
      </c>
      <c r="C1654" s="4">
        <v>0</v>
      </c>
      <c r="D1654" s="4">
        <v>0</v>
      </c>
      <c r="E1654" s="4">
        <v>0</v>
      </c>
      <c r="F1654" s="4">
        <v>2</v>
      </c>
      <c r="G1654" s="4"/>
      <c r="H1654" s="4">
        <v>0</v>
      </c>
      <c r="I1654" s="4">
        <v>0</v>
      </c>
      <c r="J1654" s="4" t="s">
        <v>3412</v>
      </c>
      <c r="K1654" s="9">
        <v>100001910</v>
      </c>
      <c r="L1654" s="4" t="s">
        <v>3413</v>
      </c>
      <c r="M1654" s="9">
        <v>110001910</v>
      </c>
      <c r="N1654" s="3" t="s">
        <v>3414</v>
      </c>
      <c r="P1654" s="3">
        <v>0</v>
      </c>
      <c r="Q1654">
        <v>0</v>
      </c>
    </row>
    <row r="1655" spans="1:17">
      <c r="A1655" s="6">
        <v>1652</v>
      </c>
      <c r="B1655" s="4">
        <v>107010034</v>
      </c>
      <c r="C1655" s="4">
        <v>0</v>
      </c>
      <c r="D1655" s="4">
        <v>0</v>
      </c>
      <c r="E1655" s="4">
        <v>0</v>
      </c>
      <c r="F1655" s="4">
        <v>3</v>
      </c>
      <c r="G1655" s="4"/>
      <c r="H1655" s="4">
        <v>0</v>
      </c>
      <c r="I1655" s="4">
        <v>0</v>
      </c>
      <c r="J1655" s="4" t="s">
        <v>3412</v>
      </c>
      <c r="K1655" s="9">
        <v>100001910</v>
      </c>
      <c r="L1655" s="4" t="s">
        <v>3413</v>
      </c>
      <c r="M1655" s="9">
        <v>110001910</v>
      </c>
      <c r="N1655" s="3" t="s">
        <v>3414</v>
      </c>
      <c r="P1655" s="3">
        <v>0</v>
      </c>
      <c r="Q1655">
        <v>0</v>
      </c>
    </row>
    <row r="1656" spans="1:17">
      <c r="A1656" s="6">
        <v>1653</v>
      </c>
      <c r="B1656" s="4">
        <v>107010040</v>
      </c>
      <c r="C1656" s="4">
        <v>0</v>
      </c>
      <c r="D1656" s="4">
        <v>0</v>
      </c>
      <c r="E1656" s="4">
        <v>0</v>
      </c>
      <c r="F1656" s="4">
        <v>0</v>
      </c>
      <c r="G1656" s="4"/>
      <c r="H1656" s="4">
        <v>0</v>
      </c>
      <c r="I1656" s="4">
        <v>2</v>
      </c>
      <c r="J1656" s="4" t="s">
        <v>3415</v>
      </c>
      <c r="K1656" s="8">
        <v>100001911</v>
      </c>
      <c r="L1656" s="4" t="s">
        <v>82</v>
      </c>
      <c r="M1656" s="9">
        <v>110001911</v>
      </c>
      <c r="N1656" s="3" t="s">
        <v>82</v>
      </c>
      <c r="P1656" s="3">
        <v>0</v>
      </c>
      <c r="Q1656">
        <v>0</v>
      </c>
    </row>
    <row r="1657" spans="1:17">
      <c r="A1657" s="6">
        <v>1654</v>
      </c>
      <c r="B1657" s="4">
        <v>107010041</v>
      </c>
      <c r="C1657" s="4">
        <v>1</v>
      </c>
      <c r="D1657" s="4">
        <v>3</v>
      </c>
      <c r="E1657" s="4">
        <v>0</v>
      </c>
      <c r="F1657" s="4">
        <v>1</v>
      </c>
      <c r="G1657" s="4"/>
      <c r="H1657" s="4">
        <v>0</v>
      </c>
      <c r="I1657" s="4">
        <v>1</v>
      </c>
      <c r="J1657" s="4" t="s">
        <v>3416</v>
      </c>
      <c r="K1657" s="9">
        <v>100001912</v>
      </c>
      <c r="L1657" s="4" t="s">
        <v>3417</v>
      </c>
      <c r="M1657" s="9">
        <v>110001912</v>
      </c>
      <c r="N1657" s="3" t="s">
        <v>3418</v>
      </c>
      <c r="P1657" s="3">
        <v>0</v>
      </c>
      <c r="Q1657">
        <v>0</v>
      </c>
    </row>
    <row r="1658" spans="1:17">
      <c r="A1658" s="6">
        <v>1655</v>
      </c>
      <c r="B1658" s="4">
        <v>107010041</v>
      </c>
      <c r="C1658" s="4">
        <v>1</v>
      </c>
      <c r="D1658" s="4">
        <v>3</v>
      </c>
      <c r="E1658" s="4">
        <v>0</v>
      </c>
      <c r="F1658" s="4">
        <v>2</v>
      </c>
      <c r="G1658" s="4"/>
      <c r="H1658" s="4">
        <v>0</v>
      </c>
      <c r="I1658" s="4">
        <v>1</v>
      </c>
      <c r="J1658" s="4" t="s">
        <v>3416</v>
      </c>
      <c r="K1658" s="9">
        <v>100001912</v>
      </c>
      <c r="L1658" s="4" t="s">
        <v>3417</v>
      </c>
      <c r="M1658" s="9">
        <v>110001912</v>
      </c>
      <c r="N1658" s="3" t="s">
        <v>3418</v>
      </c>
      <c r="P1658" s="3">
        <v>0</v>
      </c>
      <c r="Q1658">
        <v>0</v>
      </c>
    </row>
    <row r="1659" spans="1:17">
      <c r="A1659" s="6">
        <v>1656</v>
      </c>
      <c r="B1659" s="4">
        <v>107010041</v>
      </c>
      <c r="C1659" s="4">
        <v>1</v>
      </c>
      <c r="D1659" s="4">
        <v>3</v>
      </c>
      <c r="E1659" s="4">
        <v>0</v>
      </c>
      <c r="F1659" s="4">
        <v>3</v>
      </c>
      <c r="G1659" s="4"/>
      <c r="H1659" s="4">
        <v>0</v>
      </c>
      <c r="I1659" s="4">
        <v>1</v>
      </c>
      <c r="J1659" s="4" t="s">
        <v>3416</v>
      </c>
      <c r="K1659" s="9">
        <v>100001912</v>
      </c>
      <c r="L1659" s="4" t="s">
        <v>3417</v>
      </c>
      <c r="M1659" s="9">
        <v>110001912</v>
      </c>
      <c r="N1659" s="3" t="s">
        <v>3418</v>
      </c>
      <c r="P1659" s="3">
        <v>0</v>
      </c>
      <c r="Q1659">
        <v>0</v>
      </c>
    </row>
    <row r="1660" spans="1:17">
      <c r="A1660" s="6">
        <v>1657</v>
      </c>
      <c r="B1660" s="4">
        <v>107010042</v>
      </c>
      <c r="C1660" s="4">
        <v>0</v>
      </c>
      <c r="D1660" s="4">
        <v>0</v>
      </c>
      <c r="E1660" s="4">
        <v>0</v>
      </c>
      <c r="F1660" s="4">
        <v>1</v>
      </c>
      <c r="G1660" s="4"/>
      <c r="H1660" s="4">
        <v>0</v>
      </c>
      <c r="I1660" s="4">
        <v>0</v>
      </c>
      <c r="J1660" s="4" t="s">
        <v>3419</v>
      </c>
      <c r="K1660" s="9">
        <v>100001913</v>
      </c>
      <c r="L1660" s="4" t="s">
        <v>3420</v>
      </c>
      <c r="M1660" s="9">
        <v>110001913</v>
      </c>
      <c r="N1660" s="3" t="s">
        <v>3421</v>
      </c>
      <c r="P1660" s="3">
        <v>0</v>
      </c>
      <c r="Q1660">
        <v>0</v>
      </c>
    </row>
    <row r="1661" spans="1:17">
      <c r="A1661" s="6">
        <v>1658</v>
      </c>
      <c r="B1661" s="4">
        <v>107010042</v>
      </c>
      <c r="C1661" s="4">
        <v>0</v>
      </c>
      <c r="D1661" s="4">
        <v>0</v>
      </c>
      <c r="E1661" s="4">
        <v>0</v>
      </c>
      <c r="F1661" s="4">
        <v>2</v>
      </c>
      <c r="G1661" s="4"/>
      <c r="H1661" s="4">
        <v>0</v>
      </c>
      <c r="I1661" s="4">
        <v>0</v>
      </c>
      <c r="J1661" s="4" t="s">
        <v>3419</v>
      </c>
      <c r="K1661" s="9">
        <v>100001913</v>
      </c>
      <c r="L1661" s="4" t="s">
        <v>3420</v>
      </c>
      <c r="M1661" s="9">
        <v>110001913</v>
      </c>
      <c r="N1661" s="3" t="s">
        <v>3421</v>
      </c>
      <c r="P1661" s="3">
        <v>0</v>
      </c>
      <c r="Q1661">
        <v>0</v>
      </c>
    </row>
    <row r="1662" spans="1:17">
      <c r="A1662" s="6">
        <v>1659</v>
      </c>
      <c r="B1662" s="4">
        <v>107010042</v>
      </c>
      <c r="C1662" s="4">
        <v>0</v>
      </c>
      <c r="D1662" s="4">
        <v>0</v>
      </c>
      <c r="E1662" s="4">
        <v>0</v>
      </c>
      <c r="F1662" s="4">
        <v>3</v>
      </c>
      <c r="G1662" s="4"/>
      <c r="H1662" s="4">
        <v>0</v>
      </c>
      <c r="I1662" s="4">
        <v>0</v>
      </c>
      <c r="J1662" s="4" t="s">
        <v>3419</v>
      </c>
      <c r="K1662" s="9">
        <v>100001913</v>
      </c>
      <c r="L1662" s="4" t="s">
        <v>3420</v>
      </c>
      <c r="M1662" s="9">
        <v>110001913</v>
      </c>
      <c r="N1662" s="3" t="s">
        <v>3421</v>
      </c>
      <c r="P1662" s="3">
        <v>0</v>
      </c>
      <c r="Q1662">
        <v>0</v>
      </c>
    </row>
    <row r="1663" spans="1:17">
      <c r="A1663" s="6">
        <v>1660</v>
      </c>
      <c r="B1663" s="4">
        <v>107010043</v>
      </c>
      <c r="C1663" s="4">
        <v>2</v>
      </c>
      <c r="D1663" s="4">
        <v>3</v>
      </c>
      <c r="E1663" s="4">
        <v>0</v>
      </c>
      <c r="F1663" s="4">
        <v>1</v>
      </c>
      <c r="G1663" s="4"/>
      <c r="H1663" s="4">
        <v>0</v>
      </c>
      <c r="I1663" s="4">
        <v>1</v>
      </c>
      <c r="J1663" s="4" t="s">
        <v>3422</v>
      </c>
      <c r="K1663" s="9">
        <v>100001914</v>
      </c>
      <c r="L1663" s="4" t="s">
        <v>3423</v>
      </c>
      <c r="M1663" s="9">
        <v>110001914</v>
      </c>
      <c r="N1663" s="3" t="s">
        <v>3424</v>
      </c>
      <c r="P1663" s="3">
        <v>0</v>
      </c>
      <c r="Q1663">
        <v>0</v>
      </c>
    </row>
    <row r="1664" spans="1:17">
      <c r="A1664" s="6">
        <v>1661</v>
      </c>
      <c r="B1664" s="4">
        <v>107010043</v>
      </c>
      <c r="C1664" s="4">
        <v>2</v>
      </c>
      <c r="D1664" s="4">
        <v>3</v>
      </c>
      <c r="E1664" s="4">
        <v>0</v>
      </c>
      <c r="F1664" s="4">
        <v>2</v>
      </c>
      <c r="G1664" s="4"/>
      <c r="H1664" s="4">
        <v>0</v>
      </c>
      <c r="I1664" s="4">
        <v>1</v>
      </c>
      <c r="J1664" s="4" t="s">
        <v>3422</v>
      </c>
      <c r="K1664" s="9">
        <v>100001914</v>
      </c>
      <c r="L1664" s="4" t="s">
        <v>3423</v>
      </c>
      <c r="M1664" s="9">
        <v>110001914</v>
      </c>
      <c r="N1664" s="3" t="s">
        <v>3424</v>
      </c>
      <c r="P1664" s="3">
        <v>0</v>
      </c>
      <c r="Q1664">
        <v>0</v>
      </c>
    </row>
    <row r="1665" spans="1:17">
      <c r="A1665" s="6">
        <v>1662</v>
      </c>
      <c r="B1665" s="4">
        <v>107010043</v>
      </c>
      <c r="C1665" s="4">
        <v>2</v>
      </c>
      <c r="D1665" s="4">
        <v>3</v>
      </c>
      <c r="E1665" s="4">
        <v>0</v>
      </c>
      <c r="F1665" s="4">
        <v>3</v>
      </c>
      <c r="G1665" s="4"/>
      <c r="H1665" s="4">
        <v>0</v>
      </c>
      <c r="I1665" s="4">
        <v>1</v>
      </c>
      <c r="J1665" s="4" t="s">
        <v>3422</v>
      </c>
      <c r="K1665" s="9">
        <v>100001914</v>
      </c>
      <c r="L1665" s="4" t="s">
        <v>3423</v>
      </c>
      <c r="M1665" s="9">
        <v>110001914</v>
      </c>
      <c r="N1665" s="3" t="s">
        <v>3424</v>
      </c>
      <c r="P1665" s="3">
        <v>0</v>
      </c>
      <c r="Q1665">
        <v>0</v>
      </c>
    </row>
    <row r="1666" spans="1:17">
      <c r="A1666" s="6">
        <v>1663</v>
      </c>
      <c r="B1666" s="4">
        <v>107010044</v>
      </c>
      <c r="C1666" s="4">
        <v>0</v>
      </c>
      <c r="D1666" s="4">
        <v>0</v>
      </c>
      <c r="E1666" s="4">
        <v>0</v>
      </c>
      <c r="F1666" s="4">
        <v>1</v>
      </c>
      <c r="G1666" s="4"/>
      <c r="H1666" s="4">
        <v>0</v>
      </c>
      <c r="I1666" s="4">
        <v>0</v>
      </c>
      <c r="J1666" s="4" t="s">
        <v>3425</v>
      </c>
      <c r="K1666" s="8">
        <v>100001915</v>
      </c>
      <c r="L1666" s="4" t="s">
        <v>3426</v>
      </c>
      <c r="M1666" s="9">
        <v>110001915</v>
      </c>
      <c r="N1666" s="3" t="s">
        <v>1174</v>
      </c>
      <c r="P1666" s="3">
        <v>0</v>
      </c>
      <c r="Q1666">
        <v>0</v>
      </c>
    </row>
    <row r="1667" spans="1:17">
      <c r="A1667" s="6">
        <v>1664</v>
      </c>
      <c r="B1667" s="4">
        <v>107010044</v>
      </c>
      <c r="C1667" s="4">
        <v>0</v>
      </c>
      <c r="D1667" s="4">
        <v>0</v>
      </c>
      <c r="E1667" s="4">
        <v>0</v>
      </c>
      <c r="F1667" s="4">
        <v>2</v>
      </c>
      <c r="G1667" s="4"/>
      <c r="H1667" s="4">
        <v>0</v>
      </c>
      <c r="I1667" s="4">
        <v>0</v>
      </c>
      <c r="J1667" s="4" t="s">
        <v>3425</v>
      </c>
      <c r="K1667" s="8">
        <v>100001915</v>
      </c>
      <c r="L1667" s="4" t="s">
        <v>3426</v>
      </c>
      <c r="M1667" s="9">
        <v>110001915</v>
      </c>
      <c r="N1667" s="3" t="s">
        <v>1174</v>
      </c>
      <c r="P1667" s="3">
        <v>0</v>
      </c>
      <c r="Q1667">
        <v>0</v>
      </c>
    </row>
    <row r="1668" spans="1:17">
      <c r="A1668" s="6">
        <v>1665</v>
      </c>
      <c r="B1668" s="4">
        <v>107010044</v>
      </c>
      <c r="C1668" s="4">
        <v>0</v>
      </c>
      <c r="D1668" s="4">
        <v>0</v>
      </c>
      <c r="E1668" s="4">
        <v>0</v>
      </c>
      <c r="F1668" s="4">
        <v>3</v>
      </c>
      <c r="G1668" s="4"/>
      <c r="H1668" s="4">
        <v>0</v>
      </c>
      <c r="I1668" s="4">
        <v>0</v>
      </c>
      <c r="J1668" s="4" t="s">
        <v>3425</v>
      </c>
      <c r="K1668" s="8">
        <v>100001915</v>
      </c>
      <c r="L1668" s="4" t="s">
        <v>3426</v>
      </c>
      <c r="M1668" s="9">
        <v>110001915</v>
      </c>
      <c r="N1668" s="3" t="s">
        <v>1174</v>
      </c>
      <c r="P1668" s="3">
        <v>0</v>
      </c>
      <c r="Q1668">
        <v>0</v>
      </c>
    </row>
    <row r="1669" spans="1:17">
      <c r="A1669" s="6">
        <v>1666</v>
      </c>
      <c r="B1669" s="4">
        <v>107010060</v>
      </c>
      <c r="C1669" s="4">
        <v>0</v>
      </c>
      <c r="D1669" s="4">
        <v>0</v>
      </c>
      <c r="E1669" s="4">
        <v>0</v>
      </c>
      <c r="F1669" s="4">
        <v>0</v>
      </c>
      <c r="G1669" s="4"/>
      <c r="H1669" s="4">
        <v>0</v>
      </c>
      <c r="I1669" s="4">
        <v>2</v>
      </c>
      <c r="J1669" s="4" t="s">
        <v>3427</v>
      </c>
      <c r="K1669" s="4">
        <v>100001860</v>
      </c>
      <c r="L1669" s="4" t="s">
        <v>82</v>
      </c>
      <c r="M1669" s="4">
        <v>110001860</v>
      </c>
      <c r="N1669" s="3" t="s">
        <v>82</v>
      </c>
      <c r="P1669" s="3">
        <v>0</v>
      </c>
      <c r="Q1669">
        <v>0</v>
      </c>
    </row>
    <row r="1670" spans="1:17">
      <c r="A1670" s="6">
        <v>1667</v>
      </c>
      <c r="B1670" s="4">
        <v>107010061</v>
      </c>
      <c r="C1670" s="4">
        <v>1</v>
      </c>
      <c r="D1670" s="4">
        <v>3</v>
      </c>
      <c r="E1670" s="4">
        <v>0</v>
      </c>
      <c r="F1670" s="4">
        <v>1</v>
      </c>
      <c r="G1670" s="4"/>
      <c r="H1670" s="4">
        <v>0</v>
      </c>
      <c r="I1670" s="4">
        <v>1</v>
      </c>
      <c r="J1670" s="4" t="s">
        <v>3428</v>
      </c>
      <c r="K1670" s="4">
        <v>100001861</v>
      </c>
      <c r="L1670" s="4" t="s">
        <v>3429</v>
      </c>
      <c r="M1670" s="4">
        <v>110001861</v>
      </c>
      <c r="N1670" s="3" t="s">
        <v>3430</v>
      </c>
      <c r="P1670" s="3">
        <v>0</v>
      </c>
      <c r="Q1670">
        <v>0</v>
      </c>
    </row>
    <row r="1671" spans="1:17">
      <c r="A1671" s="6">
        <v>1668</v>
      </c>
      <c r="B1671" s="4">
        <v>107010061</v>
      </c>
      <c r="C1671" s="4">
        <v>1</v>
      </c>
      <c r="D1671" s="4">
        <v>3</v>
      </c>
      <c r="E1671" s="4">
        <v>0</v>
      </c>
      <c r="F1671" s="4">
        <v>2</v>
      </c>
      <c r="G1671" s="4"/>
      <c r="H1671" s="4">
        <v>0</v>
      </c>
      <c r="I1671" s="4">
        <v>1</v>
      </c>
      <c r="J1671" s="4" t="s">
        <v>3428</v>
      </c>
      <c r="K1671" s="4">
        <v>100001862</v>
      </c>
      <c r="L1671" s="4" t="s">
        <v>3429</v>
      </c>
      <c r="M1671" s="4">
        <v>110001862</v>
      </c>
      <c r="N1671" s="3" t="s">
        <v>3430</v>
      </c>
      <c r="P1671" s="3">
        <v>0</v>
      </c>
      <c r="Q1671">
        <v>0</v>
      </c>
    </row>
    <row r="1672" spans="1:17">
      <c r="A1672" s="6">
        <v>1669</v>
      </c>
      <c r="B1672" s="4">
        <v>107010061</v>
      </c>
      <c r="C1672" s="4">
        <v>1</v>
      </c>
      <c r="D1672" s="4">
        <v>3</v>
      </c>
      <c r="E1672" s="4">
        <v>0</v>
      </c>
      <c r="F1672" s="4">
        <v>3</v>
      </c>
      <c r="G1672" s="4"/>
      <c r="H1672" s="4">
        <v>0</v>
      </c>
      <c r="I1672" s="4">
        <v>1</v>
      </c>
      <c r="J1672" s="4" t="s">
        <v>3428</v>
      </c>
      <c r="K1672" s="4">
        <v>100001863</v>
      </c>
      <c r="L1672" s="4" t="s">
        <v>3429</v>
      </c>
      <c r="M1672" s="4">
        <v>110001863</v>
      </c>
      <c r="N1672" s="3" t="s">
        <v>3430</v>
      </c>
      <c r="P1672" s="3">
        <v>0</v>
      </c>
      <c r="Q1672">
        <v>0</v>
      </c>
    </row>
    <row r="1673" spans="1:17">
      <c r="A1673" s="6">
        <v>1670</v>
      </c>
      <c r="B1673" s="4">
        <v>107010062</v>
      </c>
      <c r="C1673" s="4">
        <v>0</v>
      </c>
      <c r="D1673" s="4">
        <v>0</v>
      </c>
      <c r="E1673" s="4">
        <v>0</v>
      </c>
      <c r="F1673" s="4">
        <v>1</v>
      </c>
      <c r="G1673" s="4"/>
      <c r="H1673" s="4">
        <v>0</v>
      </c>
      <c r="I1673" s="4">
        <v>0</v>
      </c>
      <c r="J1673" s="4" t="s">
        <v>3431</v>
      </c>
      <c r="K1673" s="4">
        <v>100001864</v>
      </c>
      <c r="L1673" s="4" t="s">
        <v>3432</v>
      </c>
      <c r="M1673" s="4">
        <v>110001864</v>
      </c>
      <c r="N1673" s="3" t="s">
        <v>3433</v>
      </c>
      <c r="P1673" s="3">
        <v>0</v>
      </c>
      <c r="Q1673">
        <v>0</v>
      </c>
    </row>
    <row r="1674" spans="1:17">
      <c r="A1674" s="6">
        <v>1671</v>
      </c>
      <c r="B1674" s="4">
        <v>107010062</v>
      </c>
      <c r="C1674" s="4">
        <v>0</v>
      </c>
      <c r="D1674" s="4">
        <v>0</v>
      </c>
      <c r="E1674" s="4">
        <v>0</v>
      </c>
      <c r="F1674" s="4">
        <v>2</v>
      </c>
      <c r="G1674" s="4"/>
      <c r="H1674" s="4">
        <v>0</v>
      </c>
      <c r="I1674" s="4">
        <v>0</v>
      </c>
      <c r="J1674" s="4" t="s">
        <v>3431</v>
      </c>
      <c r="K1674" s="4">
        <v>100001865</v>
      </c>
      <c r="L1674" s="4" t="s">
        <v>3432</v>
      </c>
      <c r="M1674" s="4">
        <v>110001865</v>
      </c>
      <c r="N1674" s="3" t="s">
        <v>3433</v>
      </c>
      <c r="P1674" s="3">
        <v>0</v>
      </c>
      <c r="Q1674">
        <v>0</v>
      </c>
    </row>
    <row r="1675" spans="1:17">
      <c r="A1675" s="6">
        <v>1672</v>
      </c>
      <c r="B1675" s="4">
        <v>107010062</v>
      </c>
      <c r="C1675" s="4">
        <v>0</v>
      </c>
      <c r="D1675" s="4">
        <v>0</v>
      </c>
      <c r="E1675" s="4">
        <v>0</v>
      </c>
      <c r="F1675" s="4">
        <v>3</v>
      </c>
      <c r="G1675" s="4"/>
      <c r="H1675" s="4">
        <v>0</v>
      </c>
      <c r="I1675" s="4">
        <v>0</v>
      </c>
      <c r="J1675" s="4" t="s">
        <v>3431</v>
      </c>
      <c r="K1675" s="4">
        <v>100001866</v>
      </c>
      <c r="L1675" s="4" t="s">
        <v>3432</v>
      </c>
      <c r="M1675" s="4">
        <v>110001866</v>
      </c>
      <c r="N1675" s="3" t="s">
        <v>3433</v>
      </c>
      <c r="P1675" s="3">
        <v>0</v>
      </c>
      <c r="Q1675">
        <v>0</v>
      </c>
    </row>
    <row r="1676" spans="1:17">
      <c r="A1676" s="6">
        <v>1673</v>
      </c>
      <c r="B1676" s="4">
        <v>107010063</v>
      </c>
      <c r="C1676" s="4">
        <v>2</v>
      </c>
      <c r="D1676" s="4">
        <v>3</v>
      </c>
      <c r="E1676" s="4">
        <v>0</v>
      </c>
      <c r="F1676" s="4">
        <v>1</v>
      </c>
      <c r="G1676" s="4"/>
      <c r="H1676" s="4">
        <v>0</v>
      </c>
      <c r="I1676" s="4">
        <v>1</v>
      </c>
      <c r="J1676" s="4" t="s">
        <v>3434</v>
      </c>
      <c r="K1676" s="4">
        <v>100001867</v>
      </c>
      <c r="L1676" s="4" t="s">
        <v>3435</v>
      </c>
      <c r="M1676" s="4">
        <v>110001867</v>
      </c>
      <c r="N1676" s="3" t="s">
        <v>3436</v>
      </c>
      <c r="P1676" s="3">
        <v>0</v>
      </c>
      <c r="Q1676">
        <v>0</v>
      </c>
    </row>
    <row r="1677" spans="1:17">
      <c r="A1677" s="6">
        <v>1674</v>
      </c>
      <c r="B1677" s="4">
        <v>107010063</v>
      </c>
      <c r="C1677" s="4">
        <v>2</v>
      </c>
      <c r="D1677" s="4">
        <v>3</v>
      </c>
      <c r="E1677" s="4">
        <v>0</v>
      </c>
      <c r="F1677" s="4">
        <v>2</v>
      </c>
      <c r="G1677" s="4"/>
      <c r="H1677" s="4">
        <v>0</v>
      </c>
      <c r="I1677" s="4">
        <v>1</v>
      </c>
      <c r="J1677" s="4" t="s">
        <v>3434</v>
      </c>
      <c r="K1677" s="4">
        <v>100001868</v>
      </c>
      <c r="L1677" s="4" t="s">
        <v>3435</v>
      </c>
      <c r="M1677" s="4">
        <v>110001868</v>
      </c>
      <c r="N1677" s="3" t="s">
        <v>3436</v>
      </c>
      <c r="P1677" s="3">
        <v>0</v>
      </c>
      <c r="Q1677">
        <v>0</v>
      </c>
    </row>
    <row r="1678" spans="1:17">
      <c r="A1678" s="6">
        <v>1675</v>
      </c>
      <c r="B1678" s="4">
        <v>107010063</v>
      </c>
      <c r="C1678" s="4">
        <v>2</v>
      </c>
      <c r="D1678" s="4">
        <v>3</v>
      </c>
      <c r="E1678" s="4">
        <v>0</v>
      </c>
      <c r="F1678" s="4">
        <v>3</v>
      </c>
      <c r="G1678" s="4"/>
      <c r="H1678" s="4">
        <v>0</v>
      </c>
      <c r="I1678" s="4">
        <v>1</v>
      </c>
      <c r="J1678" s="4" t="s">
        <v>3434</v>
      </c>
      <c r="K1678" s="4">
        <v>100001869</v>
      </c>
      <c r="L1678" s="4" t="s">
        <v>3435</v>
      </c>
      <c r="M1678" s="4">
        <v>110001869</v>
      </c>
      <c r="N1678" s="3" t="s">
        <v>3436</v>
      </c>
      <c r="P1678" s="3">
        <v>0</v>
      </c>
      <c r="Q1678">
        <v>0</v>
      </c>
    </row>
    <row r="1679" spans="1:17">
      <c r="A1679" s="6">
        <v>1676</v>
      </c>
      <c r="B1679" s="4">
        <v>107010064</v>
      </c>
      <c r="C1679" s="4">
        <v>0</v>
      </c>
      <c r="D1679" s="4">
        <v>0</v>
      </c>
      <c r="E1679" s="4">
        <v>0</v>
      </c>
      <c r="F1679" s="4">
        <v>1</v>
      </c>
      <c r="G1679" s="4"/>
      <c r="H1679" s="4">
        <v>0</v>
      </c>
      <c r="I1679" s="4">
        <v>0</v>
      </c>
      <c r="J1679" s="4" t="s">
        <v>3437</v>
      </c>
      <c r="K1679" s="4">
        <v>100001870</v>
      </c>
      <c r="L1679" s="4" t="s">
        <v>3438</v>
      </c>
      <c r="M1679" s="4">
        <v>110001870</v>
      </c>
      <c r="N1679" s="3" t="s">
        <v>3439</v>
      </c>
      <c r="P1679" s="3">
        <v>0</v>
      </c>
      <c r="Q1679">
        <v>0</v>
      </c>
    </row>
    <row r="1680" spans="1:17">
      <c r="A1680" s="6">
        <v>1677</v>
      </c>
      <c r="B1680" s="4">
        <v>107010064</v>
      </c>
      <c r="C1680" s="4">
        <v>0</v>
      </c>
      <c r="D1680" s="4">
        <v>0</v>
      </c>
      <c r="E1680" s="4">
        <v>0</v>
      </c>
      <c r="F1680" s="4">
        <v>2</v>
      </c>
      <c r="G1680" s="4"/>
      <c r="H1680" s="4">
        <v>0</v>
      </c>
      <c r="I1680" s="4">
        <v>0</v>
      </c>
      <c r="J1680" s="4" t="s">
        <v>3437</v>
      </c>
      <c r="K1680" s="4">
        <v>100001871</v>
      </c>
      <c r="L1680" s="4" t="s">
        <v>3438</v>
      </c>
      <c r="M1680" s="4">
        <v>110001871</v>
      </c>
      <c r="N1680" s="3" t="s">
        <v>3439</v>
      </c>
      <c r="P1680" s="3">
        <v>0</v>
      </c>
      <c r="Q1680">
        <v>0</v>
      </c>
    </row>
    <row r="1681" spans="1:17">
      <c r="A1681" s="6">
        <v>1678</v>
      </c>
      <c r="B1681" s="4">
        <v>107010064</v>
      </c>
      <c r="C1681" s="4">
        <v>0</v>
      </c>
      <c r="D1681" s="4">
        <v>0</v>
      </c>
      <c r="E1681" s="4">
        <v>0</v>
      </c>
      <c r="F1681" s="4">
        <v>3</v>
      </c>
      <c r="G1681" s="4"/>
      <c r="H1681" s="4">
        <v>0</v>
      </c>
      <c r="I1681" s="4">
        <v>0</v>
      </c>
      <c r="J1681" s="4" t="s">
        <v>3437</v>
      </c>
      <c r="K1681" s="4">
        <v>100001872</v>
      </c>
      <c r="L1681" s="4" t="s">
        <v>3438</v>
      </c>
      <c r="M1681" s="4">
        <v>110001872</v>
      </c>
      <c r="N1681" s="3" t="s">
        <v>3439</v>
      </c>
      <c r="P1681" s="3">
        <v>0</v>
      </c>
      <c r="Q1681">
        <v>0</v>
      </c>
    </row>
    <row r="1682" spans="1:17">
      <c r="A1682" s="6">
        <v>1679</v>
      </c>
      <c r="B1682" s="4">
        <v>150010001</v>
      </c>
      <c r="C1682" s="4">
        <v>0</v>
      </c>
      <c r="D1682" s="4">
        <v>0</v>
      </c>
      <c r="E1682" s="4">
        <v>0</v>
      </c>
      <c r="F1682" s="4">
        <v>1</v>
      </c>
      <c r="G1682" s="4"/>
      <c r="H1682" s="4">
        <v>1</v>
      </c>
      <c r="I1682" s="4">
        <v>0</v>
      </c>
      <c r="J1682" s="4" t="s">
        <v>3440</v>
      </c>
      <c r="K1682" s="4">
        <v>100001293</v>
      </c>
      <c r="L1682" s="4" t="s">
        <v>3441</v>
      </c>
      <c r="M1682" s="4">
        <v>110001293</v>
      </c>
      <c r="N1682" s="3" t="s">
        <v>3442</v>
      </c>
      <c r="P1682" s="3">
        <v>0</v>
      </c>
      <c r="Q1682">
        <v>0</v>
      </c>
    </row>
    <row r="1683" spans="1:17">
      <c r="A1683" s="6">
        <v>1680</v>
      </c>
      <c r="B1683" s="4">
        <v>150010001</v>
      </c>
      <c r="C1683" s="4">
        <v>0</v>
      </c>
      <c r="D1683" s="4">
        <v>0</v>
      </c>
      <c r="E1683" s="4">
        <v>0</v>
      </c>
      <c r="F1683" s="4">
        <v>2</v>
      </c>
      <c r="G1683" s="4"/>
      <c r="H1683" s="4">
        <v>1</v>
      </c>
      <c r="I1683" s="4">
        <v>0</v>
      </c>
      <c r="J1683" s="4" t="s">
        <v>3443</v>
      </c>
      <c r="K1683" s="4">
        <v>100001294</v>
      </c>
      <c r="L1683" s="4" t="s">
        <v>3444</v>
      </c>
      <c r="M1683" s="4">
        <v>110001294</v>
      </c>
      <c r="N1683" s="3" t="s">
        <v>3445</v>
      </c>
      <c r="P1683" s="3">
        <v>0</v>
      </c>
      <c r="Q1683">
        <v>0</v>
      </c>
    </row>
    <row r="1684" spans="1:17">
      <c r="A1684" s="6">
        <v>1681</v>
      </c>
      <c r="B1684" s="4">
        <v>150010001</v>
      </c>
      <c r="C1684" s="4">
        <v>0</v>
      </c>
      <c r="D1684" s="4">
        <v>0</v>
      </c>
      <c r="E1684" s="4">
        <v>0</v>
      </c>
      <c r="F1684" s="4">
        <v>3</v>
      </c>
      <c r="G1684" s="4"/>
      <c r="H1684" s="4">
        <v>1</v>
      </c>
      <c r="I1684" s="4">
        <v>0</v>
      </c>
      <c r="J1684" s="4" t="s">
        <v>3446</v>
      </c>
      <c r="K1684" s="4">
        <v>100001295</v>
      </c>
      <c r="L1684" s="4" t="s">
        <v>3447</v>
      </c>
      <c r="M1684" s="4">
        <v>110001295</v>
      </c>
      <c r="N1684" s="3" t="s">
        <v>3448</v>
      </c>
      <c r="P1684" s="3">
        <v>0</v>
      </c>
      <c r="Q1684">
        <v>0</v>
      </c>
    </row>
    <row r="1685" spans="1:17">
      <c r="A1685" s="6">
        <v>1682</v>
      </c>
      <c r="B1685" s="4">
        <v>150010001</v>
      </c>
      <c r="C1685" s="4">
        <v>0</v>
      </c>
      <c r="D1685" s="4">
        <v>0</v>
      </c>
      <c r="E1685" s="4">
        <v>0</v>
      </c>
      <c r="F1685" s="4">
        <v>4</v>
      </c>
      <c r="G1685" s="4"/>
      <c r="H1685" s="4">
        <v>1</v>
      </c>
      <c r="I1685" s="4">
        <v>0</v>
      </c>
      <c r="J1685" s="4" t="s">
        <v>3449</v>
      </c>
      <c r="K1685" s="9">
        <v>100001984</v>
      </c>
      <c r="L1685" s="4" t="s">
        <v>3450</v>
      </c>
      <c r="M1685" s="4">
        <v>110001984</v>
      </c>
      <c r="N1685" s="3" t="s">
        <v>3451</v>
      </c>
      <c r="P1685" s="3">
        <v>0</v>
      </c>
      <c r="Q1685">
        <v>0</v>
      </c>
    </row>
    <row r="1686" spans="1:17">
      <c r="A1686" s="6">
        <v>1683</v>
      </c>
      <c r="B1686" s="4">
        <v>150020001</v>
      </c>
      <c r="C1686" s="4">
        <v>0</v>
      </c>
      <c r="D1686" s="4">
        <v>0</v>
      </c>
      <c r="E1686" s="4">
        <v>0</v>
      </c>
      <c r="F1686" s="4">
        <v>1</v>
      </c>
      <c r="G1686" s="4"/>
      <c r="H1686" s="4">
        <v>1</v>
      </c>
      <c r="I1686" s="4">
        <v>0</v>
      </c>
      <c r="J1686" s="4" t="s">
        <v>3452</v>
      </c>
      <c r="K1686" s="4">
        <v>100001296</v>
      </c>
      <c r="L1686" s="4" t="s">
        <v>3453</v>
      </c>
      <c r="M1686" s="4">
        <v>110001296</v>
      </c>
      <c r="N1686" s="3" t="s">
        <v>3454</v>
      </c>
      <c r="P1686" s="3">
        <v>0</v>
      </c>
      <c r="Q1686">
        <v>0</v>
      </c>
    </row>
    <row r="1687" spans="1:17">
      <c r="A1687" s="6">
        <v>1684</v>
      </c>
      <c r="B1687" s="4">
        <v>150020001</v>
      </c>
      <c r="C1687" s="4">
        <v>0</v>
      </c>
      <c r="D1687" s="4">
        <v>0</v>
      </c>
      <c r="E1687" s="4">
        <v>0</v>
      </c>
      <c r="F1687" s="4">
        <v>2</v>
      </c>
      <c r="G1687" s="4"/>
      <c r="H1687" s="4">
        <v>1</v>
      </c>
      <c r="I1687" s="4">
        <v>0</v>
      </c>
      <c r="J1687" s="4" t="s">
        <v>3455</v>
      </c>
      <c r="K1687" s="4">
        <v>100001297</v>
      </c>
      <c r="L1687" s="4" t="s">
        <v>3456</v>
      </c>
      <c r="M1687" s="4">
        <v>110001297</v>
      </c>
      <c r="N1687" s="3" t="s">
        <v>3457</v>
      </c>
      <c r="P1687" s="3">
        <v>0</v>
      </c>
      <c r="Q1687">
        <v>0</v>
      </c>
    </row>
    <row r="1688" spans="1:17">
      <c r="A1688" s="6">
        <v>1685</v>
      </c>
      <c r="B1688" s="4">
        <v>150020001</v>
      </c>
      <c r="C1688" s="4">
        <v>0</v>
      </c>
      <c r="D1688" s="4">
        <v>0</v>
      </c>
      <c r="E1688" s="4">
        <v>0</v>
      </c>
      <c r="F1688" s="4">
        <v>3</v>
      </c>
      <c r="G1688" s="4"/>
      <c r="H1688" s="4">
        <v>1</v>
      </c>
      <c r="I1688" s="4">
        <v>0</v>
      </c>
      <c r="J1688" s="4" t="s">
        <v>3458</v>
      </c>
      <c r="K1688" s="4">
        <v>100001298</v>
      </c>
      <c r="L1688" s="4" t="s">
        <v>3459</v>
      </c>
      <c r="M1688" s="4">
        <v>110001298</v>
      </c>
      <c r="N1688" s="3" t="s">
        <v>3460</v>
      </c>
      <c r="P1688" s="3">
        <v>0</v>
      </c>
      <c r="Q1688">
        <v>0</v>
      </c>
    </row>
    <row r="1689" spans="1:17">
      <c r="A1689" s="6">
        <v>1686</v>
      </c>
      <c r="B1689" s="4">
        <v>150020001</v>
      </c>
      <c r="C1689" s="4">
        <v>0</v>
      </c>
      <c r="D1689" s="4">
        <v>0</v>
      </c>
      <c r="E1689" s="4">
        <v>0</v>
      </c>
      <c r="F1689" s="4">
        <v>4</v>
      </c>
      <c r="G1689" s="4"/>
      <c r="H1689" s="4">
        <v>1</v>
      </c>
      <c r="I1689" s="4">
        <v>0</v>
      </c>
      <c r="J1689" s="4" t="s">
        <v>3461</v>
      </c>
      <c r="K1689" s="9">
        <v>100001985</v>
      </c>
      <c r="L1689" s="4" t="s">
        <v>3462</v>
      </c>
      <c r="M1689" s="4">
        <v>110001985</v>
      </c>
      <c r="N1689" s="3" t="s">
        <v>3463</v>
      </c>
      <c r="P1689" s="3">
        <v>0</v>
      </c>
      <c r="Q1689">
        <v>0</v>
      </c>
    </row>
    <row r="1690" spans="1:17">
      <c r="A1690" s="6">
        <v>1687</v>
      </c>
      <c r="B1690" s="4">
        <v>150030001</v>
      </c>
      <c r="C1690" s="4">
        <v>0</v>
      </c>
      <c r="D1690" s="4">
        <v>0</v>
      </c>
      <c r="E1690" s="4">
        <v>0</v>
      </c>
      <c r="F1690" s="4">
        <v>1</v>
      </c>
      <c r="G1690" s="4"/>
      <c r="H1690" s="4">
        <v>0</v>
      </c>
      <c r="I1690" s="4">
        <v>0</v>
      </c>
      <c r="J1690" s="4" t="s">
        <v>3464</v>
      </c>
      <c r="K1690" s="4">
        <v>100001299</v>
      </c>
      <c r="L1690" s="4" t="s">
        <v>3465</v>
      </c>
      <c r="M1690" s="4">
        <v>110001299</v>
      </c>
      <c r="N1690" s="3" t="s">
        <v>3466</v>
      </c>
      <c r="P1690" s="3">
        <v>0</v>
      </c>
      <c r="Q1690">
        <v>0</v>
      </c>
    </row>
    <row r="1691" spans="1:17">
      <c r="A1691" s="6">
        <v>1688</v>
      </c>
      <c r="B1691" s="4">
        <v>150030001</v>
      </c>
      <c r="C1691" s="4">
        <v>0</v>
      </c>
      <c r="D1691" s="4">
        <v>0</v>
      </c>
      <c r="E1691" s="4">
        <v>0</v>
      </c>
      <c r="F1691" s="4">
        <v>2</v>
      </c>
      <c r="G1691" s="4"/>
      <c r="H1691" s="4">
        <v>0</v>
      </c>
      <c r="I1691" s="4">
        <v>0</v>
      </c>
      <c r="J1691" s="4" t="s">
        <v>3467</v>
      </c>
      <c r="K1691" s="4">
        <v>100001300</v>
      </c>
      <c r="L1691" s="4" t="s">
        <v>3468</v>
      </c>
      <c r="M1691" s="4">
        <v>110001300</v>
      </c>
      <c r="N1691" s="3" t="s">
        <v>3469</v>
      </c>
      <c r="P1691" s="3">
        <v>0</v>
      </c>
      <c r="Q1691">
        <v>0</v>
      </c>
    </row>
    <row r="1692" spans="1:17">
      <c r="A1692" s="6">
        <v>1689</v>
      </c>
      <c r="B1692" s="4">
        <v>150030001</v>
      </c>
      <c r="C1692" s="4">
        <v>0</v>
      </c>
      <c r="D1692" s="4">
        <v>0</v>
      </c>
      <c r="E1692" s="4">
        <v>0</v>
      </c>
      <c r="F1692" s="4">
        <v>3</v>
      </c>
      <c r="G1692" s="4"/>
      <c r="H1692" s="4">
        <v>0</v>
      </c>
      <c r="I1692" s="4">
        <v>0</v>
      </c>
      <c r="J1692" s="4" t="s">
        <v>3470</v>
      </c>
      <c r="K1692" s="4">
        <v>100001301</v>
      </c>
      <c r="L1692" s="4" t="s">
        <v>3471</v>
      </c>
      <c r="M1692" s="4">
        <v>110001301</v>
      </c>
      <c r="N1692" s="3" t="s">
        <v>3472</v>
      </c>
      <c r="P1692" s="3">
        <v>0</v>
      </c>
      <c r="Q1692">
        <v>0</v>
      </c>
    </row>
    <row r="1693" spans="1:17">
      <c r="A1693" s="6">
        <v>1690</v>
      </c>
      <c r="B1693" s="4">
        <v>150030001</v>
      </c>
      <c r="C1693" s="4">
        <v>0</v>
      </c>
      <c r="D1693" s="4">
        <v>0</v>
      </c>
      <c r="E1693" s="4">
        <v>0</v>
      </c>
      <c r="F1693" s="4">
        <v>4</v>
      </c>
      <c r="G1693" s="4"/>
      <c r="H1693" s="4">
        <v>0</v>
      </c>
      <c r="I1693" s="4">
        <v>0</v>
      </c>
      <c r="J1693" s="4" t="s">
        <v>3473</v>
      </c>
      <c r="K1693" s="9">
        <v>100001986</v>
      </c>
      <c r="L1693" s="4" t="s">
        <v>3474</v>
      </c>
      <c r="M1693" s="4">
        <v>110001986</v>
      </c>
      <c r="N1693" s="3" t="s">
        <v>3475</v>
      </c>
      <c r="P1693" s="3">
        <v>0</v>
      </c>
      <c r="Q1693">
        <v>0</v>
      </c>
    </row>
    <row r="1694" spans="1:17">
      <c r="A1694" s="6">
        <v>1691</v>
      </c>
      <c r="B1694" s="4">
        <v>150040001</v>
      </c>
      <c r="C1694" s="4">
        <v>0</v>
      </c>
      <c r="D1694" s="4">
        <v>0</v>
      </c>
      <c r="E1694" s="4">
        <v>0</v>
      </c>
      <c r="F1694" s="4">
        <v>1</v>
      </c>
      <c r="G1694" s="4"/>
      <c r="H1694" s="4">
        <v>1</v>
      </c>
      <c r="I1694" s="4">
        <v>0</v>
      </c>
      <c r="J1694" s="4" t="s">
        <v>3476</v>
      </c>
      <c r="K1694" s="4">
        <v>100001302</v>
      </c>
      <c r="L1694" s="4" t="s">
        <v>3477</v>
      </c>
      <c r="M1694" s="4">
        <v>110001302</v>
      </c>
      <c r="N1694" s="3" t="s">
        <v>3478</v>
      </c>
      <c r="P1694" s="3">
        <v>0</v>
      </c>
      <c r="Q1694">
        <v>0</v>
      </c>
    </row>
    <row r="1695" spans="1:17">
      <c r="A1695" s="6">
        <v>1692</v>
      </c>
      <c r="B1695" s="4">
        <v>150040001</v>
      </c>
      <c r="C1695" s="4">
        <v>0</v>
      </c>
      <c r="D1695" s="4">
        <v>0</v>
      </c>
      <c r="E1695" s="4">
        <v>0</v>
      </c>
      <c r="F1695" s="4">
        <v>2</v>
      </c>
      <c r="G1695" s="4"/>
      <c r="H1695" s="4">
        <v>1</v>
      </c>
      <c r="I1695" s="4">
        <v>0</v>
      </c>
      <c r="J1695" s="4" t="s">
        <v>3479</v>
      </c>
      <c r="K1695" s="4">
        <v>100001303</v>
      </c>
      <c r="L1695" s="4" t="s">
        <v>3480</v>
      </c>
      <c r="M1695" s="4">
        <v>110001303</v>
      </c>
      <c r="N1695" s="3" t="s">
        <v>3481</v>
      </c>
      <c r="P1695" s="3">
        <v>0</v>
      </c>
      <c r="Q1695">
        <v>0</v>
      </c>
    </row>
    <row r="1696" spans="1:17">
      <c r="A1696" s="6">
        <v>1693</v>
      </c>
      <c r="B1696" s="4">
        <v>150040001</v>
      </c>
      <c r="C1696" s="4">
        <v>0</v>
      </c>
      <c r="D1696" s="4">
        <v>0</v>
      </c>
      <c r="E1696" s="4">
        <v>0</v>
      </c>
      <c r="F1696" s="4">
        <v>3</v>
      </c>
      <c r="G1696" s="4"/>
      <c r="H1696" s="4">
        <v>1</v>
      </c>
      <c r="I1696" s="4">
        <v>0</v>
      </c>
      <c r="J1696" s="4" t="s">
        <v>3482</v>
      </c>
      <c r="K1696" s="4">
        <v>100001304</v>
      </c>
      <c r="L1696" s="4" t="s">
        <v>3483</v>
      </c>
      <c r="M1696" s="4">
        <v>110001304</v>
      </c>
      <c r="N1696" s="3" t="s">
        <v>3484</v>
      </c>
      <c r="P1696" s="3">
        <v>0</v>
      </c>
      <c r="Q1696">
        <v>0</v>
      </c>
    </row>
    <row r="1697" spans="1:17">
      <c r="A1697" s="6">
        <v>1694</v>
      </c>
      <c r="B1697" s="4">
        <v>150040001</v>
      </c>
      <c r="C1697" s="4">
        <v>0</v>
      </c>
      <c r="D1697" s="4">
        <v>0</v>
      </c>
      <c r="E1697" s="4">
        <v>0</v>
      </c>
      <c r="F1697" s="4">
        <v>4</v>
      </c>
      <c r="G1697" s="4"/>
      <c r="H1697" s="4">
        <v>1</v>
      </c>
      <c r="I1697" s="4">
        <v>0</v>
      </c>
      <c r="J1697" s="4" t="s">
        <v>3485</v>
      </c>
      <c r="K1697" s="9">
        <v>100001987</v>
      </c>
      <c r="L1697" s="4" t="s">
        <v>3486</v>
      </c>
      <c r="M1697" s="4">
        <v>110001987</v>
      </c>
      <c r="N1697" t="s">
        <v>3487</v>
      </c>
      <c r="P1697" s="3">
        <v>0</v>
      </c>
      <c r="Q1697">
        <v>0</v>
      </c>
    </row>
    <row r="1698" spans="1:17">
      <c r="A1698" s="6">
        <v>1695</v>
      </c>
      <c r="B1698" s="4">
        <v>150050001</v>
      </c>
      <c r="C1698" s="4">
        <v>0</v>
      </c>
      <c r="D1698" s="4">
        <v>0</v>
      </c>
      <c r="E1698" s="4">
        <v>0</v>
      </c>
      <c r="F1698" s="4">
        <v>1</v>
      </c>
      <c r="G1698" s="4"/>
      <c r="H1698" s="4">
        <v>1</v>
      </c>
      <c r="I1698" s="4">
        <v>0</v>
      </c>
      <c r="J1698" s="4" t="s">
        <v>3488</v>
      </c>
      <c r="K1698" s="4">
        <v>100001305</v>
      </c>
      <c r="L1698" s="4" t="s">
        <v>3489</v>
      </c>
      <c r="M1698" s="4">
        <v>110001305</v>
      </c>
      <c r="N1698" s="3" t="s">
        <v>3490</v>
      </c>
      <c r="P1698" s="3">
        <v>0</v>
      </c>
      <c r="Q1698">
        <v>0</v>
      </c>
    </row>
    <row r="1699" spans="1:17">
      <c r="A1699" s="6">
        <v>1696</v>
      </c>
      <c r="B1699" s="4">
        <v>150050001</v>
      </c>
      <c r="C1699" s="4">
        <v>0</v>
      </c>
      <c r="D1699" s="4">
        <v>0</v>
      </c>
      <c r="E1699" s="4">
        <v>0</v>
      </c>
      <c r="F1699" s="4">
        <v>2</v>
      </c>
      <c r="G1699" s="4"/>
      <c r="H1699" s="4">
        <v>1</v>
      </c>
      <c r="I1699" s="4">
        <v>0</v>
      </c>
      <c r="J1699" s="4" t="s">
        <v>3491</v>
      </c>
      <c r="K1699" s="4">
        <v>100001306</v>
      </c>
      <c r="L1699" s="4" t="s">
        <v>3492</v>
      </c>
      <c r="M1699" s="4">
        <v>110001306</v>
      </c>
      <c r="N1699" s="3" t="s">
        <v>3493</v>
      </c>
      <c r="P1699" s="3">
        <v>0</v>
      </c>
      <c r="Q1699">
        <v>0</v>
      </c>
    </row>
    <row r="1700" spans="1:17">
      <c r="A1700" s="6">
        <v>1697</v>
      </c>
      <c r="B1700" s="4">
        <v>150050001</v>
      </c>
      <c r="C1700" s="4">
        <v>0</v>
      </c>
      <c r="D1700" s="4">
        <v>0</v>
      </c>
      <c r="E1700" s="4">
        <v>0</v>
      </c>
      <c r="F1700" s="4">
        <v>3</v>
      </c>
      <c r="G1700" s="4"/>
      <c r="H1700" s="4">
        <v>1</v>
      </c>
      <c r="I1700" s="4">
        <v>0</v>
      </c>
      <c r="J1700" s="4" t="s">
        <v>3494</v>
      </c>
      <c r="K1700" s="4">
        <v>100001307</v>
      </c>
      <c r="L1700" s="4" t="s">
        <v>3495</v>
      </c>
      <c r="M1700" s="4">
        <v>110001307</v>
      </c>
      <c r="N1700" s="3" t="s">
        <v>3496</v>
      </c>
      <c r="P1700" s="3">
        <v>0</v>
      </c>
      <c r="Q1700">
        <v>0</v>
      </c>
    </row>
    <row r="1701" spans="1:17">
      <c r="A1701" s="6">
        <v>1698</v>
      </c>
      <c r="B1701" s="4">
        <v>150050001</v>
      </c>
      <c r="C1701" s="4">
        <v>0</v>
      </c>
      <c r="D1701" s="4">
        <v>0</v>
      </c>
      <c r="E1701" s="4">
        <v>0</v>
      </c>
      <c r="F1701" s="4">
        <v>4</v>
      </c>
      <c r="G1701" s="4"/>
      <c r="H1701" s="4">
        <v>1</v>
      </c>
      <c r="I1701" s="4">
        <v>0</v>
      </c>
      <c r="J1701" s="4" t="s">
        <v>3497</v>
      </c>
      <c r="K1701" s="9">
        <v>100001988</v>
      </c>
      <c r="L1701" s="4" t="s">
        <v>3498</v>
      </c>
      <c r="M1701" s="4">
        <v>110001988</v>
      </c>
      <c r="N1701" t="s">
        <v>3499</v>
      </c>
      <c r="P1701" s="3">
        <v>0</v>
      </c>
      <c r="Q1701">
        <v>0</v>
      </c>
    </row>
    <row r="1702" spans="1:17">
      <c r="A1702" s="6">
        <v>1699</v>
      </c>
      <c r="B1702" s="4">
        <v>150060001</v>
      </c>
      <c r="C1702" s="4">
        <v>0</v>
      </c>
      <c r="D1702" s="4">
        <v>0</v>
      </c>
      <c r="E1702" s="4">
        <v>0</v>
      </c>
      <c r="F1702" s="4">
        <v>1</v>
      </c>
      <c r="G1702" s="4"/>
      <c r="H1702" s="4">
        <v>1</v>
      </c>
      <c r="I1702" s="4">
        <v>0</v>
      </c>
      <c r="J1702" s="4" t="s">
        <v>3500</v>
      </c>
      <c r="K1702" s="4">
        <v>100001308</v>
      </c>
      <c r="L1702" s="4" t="s">
        <v>3501</v>
      </c>
      <c r="M1702" s="4">
        <v>110001308</v>
      </c>
      <c r="N1702" s="3" t="s">
        <v>3502</v>
      </c>
      <c r="P1702" s="3">
        <v>0</v>
      </c>
      <c r="Q1702">
        <v>0</v>
      </c>
    </row>
    <row r="1703" spans="1:17">
      <c r="A1703" s="6">
        <v>1700</v>
      </c>
      <c r="B1703" s="4">
        <v>150060001</v>
      </c>
      <c r="C1703" s="4">
        <v>0</v>
      </c>
      <c r="D1703" s="4">
        <v>0</v>
      </c>
      <c r="E1703" s="4">
        <v>0</v>
      </c>
      <c r="F1703" s="4">
        <v>2</v>
      </c>
      <c r="G1703" s="4"/>
      <c r="H1703" s="4">
        <v>1</v>
      </c>
      <c r="I1703" s="4">
        <v>0</v>
      </c>
      <c r="J1703" s="4" t="s">
        <v>3503</v>
      </c>
      <c r="K1703" s="4">
        <v>100001309</v>
      </c>
      <c r="L1703" s="4" t="s">
        <v>3504</v>
      </c>
      <c r="M1703" s="4">
        <v>110001309</v>
      </c>
      <c r="N1703" s="3" t="s">
        <v>3505</v>
      </c>
      <c r="P1703" s="3">
        <v>0</v>
      </c>
      <c r="Q1703">
        <v>0</v>
      </c>
    </row>
    <row r="1704" spans="1:17">
      <c r="A1704" s="6">
        <v>1701</v>
      </c>
      <c r="B1704" s="4">
        <v>150060001</v>
      </c>
      <c r="C1704" s="4">
        <v>0</v>
      </c>
      <c r="D1704" s="4">
        <v>0</v>
      </c>
      <c r="E1704" s="4">
        <v>0</v>
      </c>
      <c r="F1704" s="4">
        <v>3</v>
      </c>
      <c r="G1704" s="4"/>
      <c r="H1704" s="4">
        <v>1</v>
      </c>
      <c r="I1704" s="4">
        <v>0</v>
      </c>
      <c r="J1704" s="4" t="s">
        <v>3506</v>
      </c>
      <c r="K1704" s="4">
        <v>100001310</v>
      </c>
      <c r="L1704" s="4" t="s">
        <v>3507</v>
      </c>
      <c r="M1704" s="4">
        <v>110001310</v>
      </c>
      <c r="N1704" s="3" t="s">
        <v>3508</v>
      </c>
      <c r="P1704" s="3">
        <v>0</v>
      </c>
      <c r="Q1704">
        <v>0</v>
      </c>
    </row>
    <row r="1705" spans="1:17">
      <c r="A1705" s="6">
        <v>1702</v>
      </c>
      <c r="B1705" s="4">
        <v>150060001</v>
      </c>
      <c r="C1705" s="4">
        <v>0</v>
      </c>
      <c r="D1705" s="4">
        <v>0</v>
      </c>
      <c r="E1705" s="4">
        <v>0</v>
      </c>
      <c r="F1705" s="4">
        <v>4</v>
      </c>
      <c r="G1705" s="4"/>
      <c r="H1705" s="4">
        <v>1</v>
      </c>
      <c r="I1705" s="4">
        <v>0</v>
      </c>
      <c r="J1705" s="4" t="s">
        <v>3509</v>
      </c>
      <c r="K1705" s="9">
        <v>100001989</v>
      </c>
      <c r="L1705" s="4" t="s">
        <v>3510</v>
      </c>
      <c r="M1705" s="4">
        <v>110001989</v>
      </c>
      <c r="N1705" t="s">
        <v>3511</v>
      </c>
      <c r="P1705" s="3">
        <v>0</v>
      </c>
      <c r="Q1705">
        <v>0</v>
      </c>
    </row>
    <row r="1706" spans="1:17">
      <c r="A1706" s="6">
        <v>1703</v>
      </c>
      <c r="B1706" s="4">
        <v>150070001</v>
      </c>
      <c r="C1706" s="4">
        <v>0</v>
      </c>
      <c r="D1706" s="4">
        <v>0</v>
      </c>
      <c r="E1706" s="4">
        <v>0</v>
      </c>
      <c r="F1706" s="4">
        <v>1</v>
      </c>
      <c r="G1706" s="4"/>
      <c r="H1706" s="4">
        <v>0</v>
      </c>
      <c r="I1706" s="4">
        <v>0</v>
      </c>
      <c r="J1706" s="4" t="s">
        <v>3512</v>
      </c>
      <c r="K1706" s="4">
        <v>100001311</v>
      </c>
      <c r="L1706" s="4" t="s">
        <v>3513</v>
      </c>
      <c r="M1706" s="4">
        <v>110001311</v>
      </c>
      <c r="N1706" s="3" t="s">
        <v>3514</v>
      </c>
      <c r="P1706" s="3">
        <v>0</v>
      </c>
      <c r="Q1706">
        <v>0</v>
      </c>
    </row>
    <row r="1707" spans="1:17">
      <c r="A1707" s="6">
        <v>1704</v>
      </c>
      <c r="B1707" s="4">
        <v>150070001</v>
      </c>
      <c r="C1707" s="4">
        <v>0</v>
      </c>
      <c r="D1707" s="4">
        <v>0</v>
      </c>
      <c r="E1707" s="4">
        <v>0</v>
      </c>
      <c r="F1707" s="4">
        <v>2</v>
      </c>
      <c r="G1707" s="4"/>
      <c r="H1707" s="4">
        <v>0</v>
      </c>
      <c r="I1707" s="4">
        <v>0</v>
      </c>
      <c r="J1707" s="4" t="s">
        <v>3515</v>
      </c>
      <c r="K1707" s="4">
        <v>100001312</v>
      </c>
      <c r="L1707" s="4" t="s">
        <v>3516</v>
      </c>
      <c r="M1707" s="4">
        <v>110001312</v>
      </c>
      <c r="N1707" s="3" t="s">
        <v>3517</v>
      </c>
      <c r="P1707" s="3">
        <v>0</v>
      </c>
      <c r="Q1707">
        <v>0</v>
      </c>
    </row>
    <row r="1708" spans="1:17">
      <c r="A1708" s="6">
        <v>1705</v>
      </c>
      <c r="B1708" s="4">
        <v>150070001</v>
      </c>
      <c r="C1708" s="4">
        <v>0</v>
      </c>
      <c r="D1708" s="4">
        <v>0</v>
      </c>
      <c r="E1708" s="4">
        <v>0</v>
      </c>
      <c r="F1708" s="4">
        <v>3</v>
      </c>
      <c r="G1708" s="4"/>
      <c r="H1708" s="4">
        <v>0</v>
      </c>
      <c r="I1708" s="4">
        <v>0</v>
      </c>
      <c r="J1708" s="4" t="s">
        <v>3518</v>
      </c>
      <c r="K1708" s="4">
        <v>100001313</v>
      </c>
      <c r="L1708" s="4" t="s">
        <v>3519</v>
      </c>
      <c r="M1708" s="4">
        <v>110001313</v>
      </c>
      <c r="N1708" s="3" t="s">
        <v>3520</v>
      </c>
      <c r="P1708" s="3">
        <v>0</v>
      </c>
      <c r="Q1708">
        <v>0</v>
      </c>
    </row>
    <row r="1709" spans="1:17">
      <c r="A1709" s="6">
        <v>1706</v>
      </c>
      <c r="B1709" s="4">
        <v>150070001</v>
      </c>
      <c r="C1709" s="4">
        <v>0</v>
      </c>
      <c r="D1709" s="4">
        <v>0</v>
      </c>
      <c r="E1709" s="4">
        <v>0</v>
      </c>
      <c r="F1709" s="4">
        <v>4</v>
      </c>
      <c r="G1709" s="4"/>
      <c r="H1709" s="4">
        <v>0</v>
      </c>
      <c r="I1709" s="4">
        <v>0</v>
      </c>
      <c r="J1709" s="4" t="s">
        <v>3521</v>
      </c>
      <c r="K1709" s="9">
        <v>100001990</v>
      </c>
      <c r="L1709" s="4" t="s">
        <v>3522</v>
      </c>
      <c r="M1709" s="4">
        <v>110001990</v>
      </c>
      <c r="N1709" s="3" t="s">
        <v>3523</v>
      </c>
      <c r="P1709" s="3">
        <v>0</v>
      </c>
      <c r="Q1709">
        <v>0</v>
      </c>
    </row>
    <row r="1710" spans="1:17">
      <c r="A1710" s="6">
        <v>1707</v>
      </c>
      <c r="B1710" s="4">
        <v>150080001</v>
      </c>
      <c r="C1710" s="4">
        <v>0</v>
      </c>
      <c r="D1710" s="4">
        <v>0</v>
      </c>
      <c r="E1710" s="4">
        <v>0</v>
      </c>
      <c r="F1710" s="4">
        <v>1</v>
      </c>
      <c r="G1710" s="4"/>
      <c r="H1710" s="4">
        <v>1</v>
      </c>
      <c r="I1710" s="4">
        <v>0</v>
      </c>
      <c r="J1710" s="4" t="s">
        <v>3524</v>
      </c>
      <c r="K1710" s="4">
        <v>100001314</v>
      </c>
      <c r="L1710" s="4" t="s">
        <v>3525</v>
      </c>
      <c r="M1710" s="4">
        <v>110001314</v>
      </c>
      <c r="N1710" s="3" t="s">
        <v>3526</v>
      </c>
      <c r="P1710" s="3">
        <v>0</v>
      </c>
      <c r="Q1710">
        <v>0</v>
      </c>
    </row>
    <row r="1711" spans="1:17">
      <c r="A1711" s="6">
        <v>1708</v>
      </c>
      <c r="B1711" s="4">
        <v>150080001</v>
      </c>
      <c r="C1711" s="4">
        <v>0</v>
      </c>
      <c r="D1711" s="4">
        <v>0</v>
      </c>
      <c r="E1711" s="4">
        <v>0</v>
      </c>
      <c r="F1711" s="4">
        <v>2</v>
      </c>
      <c r="G1711" s="4"/>
      <c r="H1711" s="4">
        <v>1</v>
      </c>
      <c r="I1711" s="4">
        <v>0</v>
      </c>
      <c r="J1711" s="4" t="s">
        <v>3527</v>
      </c>
      <c r="K1711" s="4">
        <v>100001315</v>
      </c>
      <c r="L1711" s="4" t="s">
        <v>3528</v>
      </c>
      <c r="M1711" s="4">
        <v>110001315</v>
      </c>
      <c r="N1711" s="3" t="s">
        <v>3529</v>
      </c>
      <c r="P1711" s="3">
        <v>0</v>
      </c>
      <c r="Q1711">
        <v>0</v>
      </c>
    </row>
    <row r="1712" spans="1:17">
      <c r="A1712" s="6">
        <v>1709</v>
      </c>
      <c r="B1712" s="4">
        <v>150080001</v>
      </c>
      <c r="C1712" s="4">
        <v>0</v>
      </c>
      <c r="D1712" s="4">
        <v>0</v>
      </c>
      <c r="E1712" s="4">
        <v>0</v>
      </c>
      <c r="F1712" s="4">
        <v>3</v>
      </c>
      <c r="G1712" s="4"/>
      <c r="H1712" s="4">
        <v>1</v>
      </c>
      <c r="I1712" s="4">
        <v>0</v>
      </c>
      <c r="J1712" s="4" t="s">
        <v>3530</v>
      </c>
      <c r="K1712" s="4">
        <v>100001316</v>
      </c>
      <c r="L1712" s="4" t="s">
        <v>3531</v>
      </c>
      <c r="M1712" s="4">
        <v>110001316</v>
      </c>
      <c r="N1712" s="3" t="s">
        <v>3532</v>
      </c>
      <c r="P1712" s="3">
        <v>0</v>
      </c>
      <c r="Q1712">
        <v>0</v>
      </c>
    </row>
    <row r="1713" spans="1:17">
      <c r="A1713" s="6">
        <v>1710</v>
      </c>
      <c r="B1713" s="4">
        <v>150080001</v>
      </c>
      <c r="C1713" s="4">
        <v>0</v>
      </c>
      <c r="D1713" s="4">
        <v>0</v>
      </c>
      <c r="E1713" s="4">
        <v>0</v>
      </c>
      <c r="F1713" s="4">
        <v>4</v>
      </c>
      <c r="G1713" s="4"/>
      <c r="H1713" s="4">
        <v>1</v>
      </c>
      <c r="I1713" s="4">
        <v>0</v>
      </c>
      <c r="J1713" s="4" t="s">
        <v>3533</v>
      </c>
      <c r="K1713" s="9">
        <v>100001991</v>
      </c>
      <c r="L1713" s="4" t="s">
        <v>3534</v>
      </c>
      <c r="M1713" s="4">
        <v>110001991</v>
      </c>
      <c r="N1713" s="3" t="s">
        <v>3535</v>
      </c>
      <c r="P1713" s="3">
        <v>0</v>
      </c>
      <c r="Q1713">
        <v>0</v>
      </c>
    </row>
    <row r="1714" spans="1:17">
      <c r="A1714" s="6">
        <v>1711</v>
      </c>
      <c r="B1714" s="4">
        <v>150090001</v>
      </c>
      <c r="C1714" s="4">
        <v>0</v>
      </c>
      <c r="D1714" s="4">
        <v>0</v>
      </c>
      <c r="E1714" s="4">
        <v>0</v>
      </c>
      <c r="F1714" s="4">
        <v>1</v>
      </c>
      <c r="G1714" s="4"/>
      <c r="H1714" s="4">
        <v>1</v>
      </c>
      <c r="I1714" s="4">
        <v>0</v>
      </c>
      <c r="J1714" s="4" t="s">
        <v>3536</v>
      </c>
      <c r="K1714" s="4">
        <v>100001317</v>
      </c>
      <c r="L1714" s="4" t="s">
        <v>3537</v>
      </c>
      <c r="M1714" s="4">
        <v>110001317</v>
      </c>
      <c r="N1714" s="3" t="s">
        <v>3538</v>
      </c>
      <c r="P1714" s="3">
        <v>0</v>
      </c>
      <c r="Q1714">
        <v>0</v>
      </c>
    </row>
    <row r="1715" spans="1:17">
      <c r="A1715" s="6">
        <v>1712</v>
      </c>
      <c r="B1715" s="4">
        <v>150090001</v>
      </c>
      <c r="C1715" s="4">
        <v>0</v>
      </c>
      <c r="D1715" s="4">
        <v>0</v>
      </c>
      <c r="E1715" s="4">
        <v>0</v>
      </c>
      <c r="F1715" s="4">
        <v>2</v>
      </c>
      <c r="G1715" s="4"/>
      <c r="H1715" s="4">
        <v>1</v>
      </c>
      <c r="I1715" s="4">
        <v>0</v>
      </c>
      <c r="J1715" s="4" t="s">
        <v>3539</v>
      </c>
      <c r="K1715" s="4">
        <v>100001318</v>
      </c>
      <c r="L1715" s="4" t="s">
        <v>3540</v>
      </c>
      <c r="M1715" s="4">
        <v>110001318</v>
      </c>
      <c r="N1715" s="3" t="s">
        <v>3541</v>
      </c>
      <c r="P1715" s="3">
        <v>0</v>
      </c>
      <c r="Q1715">
        <v>0</v>
      </c>
    </row>
    <row r="1716" spans="1:17">
      <c r="A1716" s="6">
        <v>1713</v>
      </c>
      <c r="B1716" s="4">
        <v>150090001</v>
      </c>
      <c r="C1716" s="4">
        <v>0</v>
      </c>
      <c r="D1716" s="4">
        <v>0</v>
      </c>
      <c r="E1716" s="4">
        <v>0</v>
      </c>
      <c r="F1716" s="4">
        <v>3</v>
      </c>
      <c r="G1716" s="4"/>
      <c r="H1716" s="4">
        <v>1</v>
      </c>
      <c r="I1716" s="4">
        <v>0</v>
      </c>
      <c r="J1716" s="4" t="s">
        <v>3542</v>
      </c>
      <c r="K1716" s="4">
        <v>100001319</v>
      </c>
      <c r="L1716" s="4" t="s">
        <v>3543</v>
      </c>
      <c r="M1716" s="4">
        <v>110001319</v>
      </c>
      <c r="N1716" s="3" t="s">
        <v>3544</v>
      </c>
      <c r="P1716" s="3">
        <v>0</v>
      </c>
      <c r="Q1716">
        <v>0</v>
      </c>
    </row>
    <row r="1717" spans="1:17">
      <c r="A1717" s="6">
        <v>1714</v>
      </c>
      <c r="B1717" s="4">
        <v>150090001</v>
      </c>
      <c r="C1717" s="4">
        <v>0</v>
      </c>
      <c r="D1717" s="4">
        <v>0</v>
      </c>
      <c r="E1717" s="4">
        <v>0</v>
      </c>
      <c r="F1717" s="4">
        <v>4</v>
      </c>
      <c r="G1717" s="4"/>
      <c r="H1717" s="4">
        <v>1</v>
      </c>
      <c r="I1717" s="4">
        <v>0</v>
      </c>
      <c r="J1717" s="4" t="s">
        <v>3545</v>
      </c>
      <c r="K1717" s="9">
        <v>100001992</v>
      </c>
      <c r="L1717" s="4" t="s">
        <v>3546</v>
      </c>
      <c r="M1717" s="4">
        <v>110001992</v>
      </c>
      <c r="N1717" s="3" t="s">
        <v>3547</v>
      </c>
      <c r="P1717" s="3">
        <v>0</v>
      </c>
      <c r="Q1717">
        <v>0</v>
      </c>
    </row>
    <row r="1718" spans="1:17">
      <c r="A1718" s="6">
        <v>1715</v>
      </c>
      <c r="B1718" s="4">
        <v>150100001</v>
      </c>
      <c r="C1718" s="4">
        <v>0</v>
      </c>
      <c r="D1718" s="4">
        <v>0</v>
      </c>
      <c r="E1718" s="4">
        <v>0</v>
      </c>
      <c r="F1718" s="4">
        <v>1</v>
      </c>
      <c r="G1718" s="4"/>
      <c r="H1718" s="4">
        <v>0</v>
      </c>
      <c r="I1718" s="4">
        <v>0</v>
      </c>
      <c r="J1718" s="4" t="s">
        <v>3548</v>
      </c>
      <c r="K1718" s="4">
        <v>100001320</v>
      </c>
      <c r="L1718" s="4" t="s">
        <v>3549</v>
      </c>
      <c r="M1718" s="4">
        <v>110001320</v>
      </c>
      <c r="N1718" s="3" t="s">
        <v>3550</v>
      </c>
      <c r="P1718" s="3">
        <v>0</v>
      </c>
      <c r="Q1718">
        <v>0</v>
      </c>
    </row>
    <row r="1719" spans="1:17">
      <c r="A1719" s="6">
        <v>1716</v>
      </c>
      <c r="B1719" s="4">
        <v>150100001</v>
      </c>
      <c r="C1719" s="4">
        <v>0</v>
      </c>
      <c r="D1719" s="4">
        <v>0</v>
      </c>
      <c r="E1719" s="4">
        <v>0</v>
      </c>
      <c r="F1719" s="4">
        <v>2</v>
      </c>
      <c r="G1719" s="4"/>
      <c r="H1719" s="4">
        <v>0</v>
      </c>
      <c r="I1719" s="4">
        <v>0</v>
      </c>
      <c r="J1719" s="4" t="s">
        <v>3551</v>
      </c>
      <c r="K1719" s="4">
        <v>100001321</v>
      </c>
      <c r="L1719" s="4" t="s">
        <v>3552</v>
      </c>
      <c r="M1719" s="4">
        <v>110001321</v>
      </c>
      <c r="N1719" s="3" t="s">
        <v>3553</v>
      </c>
      <c r="P1719" s="3">
        <v>0</v>
      </c>
      <c r="Q1719">
        <v>0</v>
      </c>
    </row>
    <row r="1720" spans="1:17">
      <c r="A1720" s="6">
        <v>1717</v>
      </c>
      <c r="B1720" s="4">
        <v>150100001</v>
      </c>
      <c r="C1720" s="4">
        <v>0</v>
      </c>
      <c r="D1720" s="4">
        <v>0</v>
      </c>
      <c r="E1720" s="4">
        <v>0</v>
      </c>
      <c r="F1720" s="4">
        <v>3</v>
      </c>
      <c r="G1720" s="4"/>
      <c r="H1720" s="4">
        <v>0</v>
      </c>
      <c r="I1720" s="4">
        <v>0</v>
      </c>
      <c r="J1720" s="4" t="s">
        <v>3554</v>
      </c>
      <c r="K1720" s="4">
        <v>100001322</v>
      </c>
      <c r="L1720" s="4" t="s">
        <v>3555</v>
      </c>
      <c r="M1720" s="4">
        <v>110001322</v>
      </c>
      <c r="N1720" s="3" t="s">
        <v>3556</v>
      </c>
      <c r="P1720" s="3">
        <v>0</v>
      </c>
      <c r="Q1720">
        <v>0</v>
      </c>
    </row>
    <row r="1721" spans="1:17">
      <c r="A1721" s="6">
        <v>1718</v>
      </c>
      <c r="B1721" s="4">
        <v>150100001</v>
      </c>
      <c r="C1721" s="4">
        <v>0</v>
      </c>
      <c r="D1721" s="4">
        <v>0</v>
      </c>
      <c r="E1721" s="4">
        <v>0</v>
      </c>
      <c r="F1721" s="4">
        <v>4</v>
      </c>
      <c r="G1721" s="4"/>
      <c r="H1721" s="4">
        <v>0</v>
      </c>
      <c r="I1721" s="4">
        <v>0</v>
      </c>
      <c r="J1721" s="4" t="s">
        <v>3557</v>
      </c>
      <c r="K1721" s="9">
        <v>100001993</v>
      </c>
      <c r="L1721" s="4" t="s">
        <v>3558</v>
      </c>
      <c r="M1721" s="4">
        <v>110001993</v>
      </c>
      <c r="N1721" s="3" t="s">
        <v>3559</v>
      </c>
      <c r="P1721" s="3">
        <v>0</v>
      </c>
      <c r="Q1721">
        <v>0</v>
      </c>
    </row>
    <row r="1722" spans="1:17">
      <c r="A1722" s="6">
        <v>1719</v>
      </c>
      <c r="B1722" s="4">
        <v>150110001</v>
      </c>
      <c r="C1722" s="4">
        <v>0</v>
      </c>
      <c r="D1722" s="4">
        <v>0</v>
      </c>
      <c r="E1722" s="4">
        <v>0</v>
      </c>
      <c r="F1722" s="4">
        <v>1</v>
      </c>
      <c r="G1722" s="4"/>
      <c r="H1722" s="4">
        <v>0</v>
      </c>
      <c r="I1722" s="4">
        <v>0</v>
      </c>
      <c r="J1722" s="4" t="s">
        <v>3560</v>
      </c>
      <c r="K1722" s="4">
        <v>100001323</v>
      </c>
      <c r="L1722" s="4" t="s">
        <v>3561</v>
      </c>
      <c r="M1722" s="4">
        <v>110001323</v>
      </c>
      <c r="N1722" s="3" t="s">
        <v>3562</v>
      </c>
      <c r="P1722" s="3">
        <v>0</v>
      </c>
      <c r="Q1722">
        <v>0</v>
      </c>
    </row>
    <row r="1723" spans="1:17">
      <c r="A1723" s="6">
        <v>1720</v>
      </c>
      <c r="B1723" s="4">
        <v>150110001</v>
      </c>
      <c r="C1723" s="4">
        <v>0</v>
      </c>
      <c r="D1723" s="4">
        <v>0</v>
      </c>
      <c r="E1723" s="4">
        <v>0</v>
      </c>
      <c r="F1723" s="4">
        <v>2</v>
      </c>
      <c r="G1723" s="4"/>
      <c r="H1723" s="4">
        <v>0</v>
      </c>
      <c r="I1723" s="4">
        <v>0</v>
      </c>
      <c r="J1723" s="4" t="s">
        <v>3563</v>
      </c>
      <c r="K1723" s="4">
        <v>100001324</v>
      </c>
      <c r="L1723" s="4" t="s">
        <v>3564</v>
      </c>
      <c r="M1723" s="4">
        <v>110001324</v>
      </c>
      <c r="N1723" s="3" t="s">
        <v>3565</v>
      </c>
      <c r="P1723" s="3">
        <v>0</v>
      </c>
      <c r="Q1723">
        <v>0</v>
      </c>
    </row>
    <row r="1724" spans="1:17">
      <c r="A1724" s="6">
        <v>1721</v>
      </c>
      <c r="B1724" s="4">
        <v>150110001</v>
      </c>
      <c r="C1724" s="4">
        <v>0</v>
      </c>
      <c r="D1724" s="4">
        <v>0</v>
      </c>
      <c r="E1724" s="4">
        <v>0</v>
      </c>
      <c r="F1724" s="4">
        <v>3</v>
      </c>
      <c r="G1724" s="4"/>
      <c r="H1724" s="4">
        <v>0</v>
      </c>
      <c r="I1724" s="4">
        <v>0</v>
      </c>
      <c r="J1724" s="4" t="s">
        <v>3566</v>
      </c>
      <c r="K1724" s="4">
        <v>100001325</v>
      </c>
      <c r="L1724" s="4" t="s">
        <v>3567</v>
      </c>
      <c r="M1724" s="4">
        <v>110001325</v>
      </c>
      <c r="N1724" s="3" t="s">
        <v>3568</v>
      </c>
      <c r="P1724" s="3">
        <v>0</v>
      </c>
      <c r="Q1724">
        <v>0</v>
      </c>
    </row>
    <row r="1725" spans="1:17">
      <c r="A1725" s="6">
        <v>1722</v>
      </c>
      <c r="B1725" s="4">
        <v>150110001</v>
      </c>
      <c r="C1725" s="4">
        <v>0</v>
      </c>
      <c r="D1725" s="4">
        <v>0</v>
      </c>
      <c r="E1725" s="4">
        <v>0</v>
      </c>
      <c r="F1725" s="4">
        <v>4</v>
      </c>
      <c r="G1725" s="4"/>
      <c r="H1725" s="4">
        <v>0</v>
      </c>
      <c r="I1725" s="4">
        <v>0</v>
      </c>
      <c r="J1725" s="4" t="s">
        <v>3569</v>
      </c>
      <c r="K1725" s="9">
        <v>100001994</v>
      </c>
      <c r="L1725" s="4" t="s">
        <v>3570</v>
      </c>
      <c r="M1725" s="4">
        <v>110001994</v>
      </c>
      <c r="N1725" s="3" t="s">
        <v>3571</v>
      </c>
      <c r="P1725" s="3">
        <v>0</v>
      </c>
      <c r="Q1725">
        <v>0</v>
      </c>
    </row>
    <row r="1726" spans="1:17">
      <c r="A1726" s="6">
        <v>1723</v>
      </c>
      <c r="B1726" s="4">
        <v>150120001</v>
      </c>
      <c r="C1726" s="4">
        <v>0</v>
      </c>
      <c r="D1726" s="4">
        <v>0</v>
      </c>
      <c r="E1726" s="4">
        <v>0</v>
      </c>
      <c r="F1726" s="4">
        <v>1</v>
      </c>
      <c r="G1726" s="4"/>
      <c r="H1726" s="4">
        <v>1</v>
      </c>
      <c r="I1726" s="4">
        <v>0</v>
      </c>
      <c r="J1726" s="4" t="s">
        <v>3572</v>
      </c>
      <c r="K1726" s="4">
        <v>100001326</v>
      </c>
      <c r="L1726" s="4" t="s">
        <v>3573</v>
      </c>
      <c r="M1726" s="4">
        <v>110001326</v>
      </c>
      <c r="N1726" s="3" t="s">
        <v>3574</v>
      </c>
      <c r="P1726" s="3">
        <v>0</v>
      </c>
      <c r="Q1726">
        <v>0</v>
      </c>
    </row>
    <row r="1727" spans="1:17">
      <c r="A1727" s="6">
        <v>1724</v>
      </c>
      <c r="B1727" s="4">
        <v>150120001</v>
      </c>
      <c r="C1727" s="4">
        <v>0</v>
      </c>
      <c r="D1727" s="4">
        <v>0</v>
      </c>
      <c r="E1727" s="4">
        <v>0</v>
      </c>
      <c r="F1727" s="4">
        <v>2</v>
      </c>
      <c r="G1727" s="4"/>
      <c r="H1727" s="4">
        <v>1</v>
      </c>
      <c r="I1727" s="4">
        <v>0</v>
      </c>
      <c r="J1727" s="4" t="s">
        <v>3575</v>
      </c>
      <c r="K1727" s="4">
        <v>100001327</v>
      </c>
      <c r="L1727" s="4" t="s">
        <v>3576</v>
      </c>
      <c r="M1727" s="4">
        <v>110001327</v>
      </c>
      <c r="N1727" s="3" t="s">
        <v>3577</v>
      </c>
      <c r="P1727" s="3">
        <v>0</v>
      </c>
      <c r="Q1727">
        <v>0</v>
      </c>
    </row>
    <row r="1728" spans="1:17">
      <c r="A1728" s="6">
        <v>1725</v>
      </c>
      <c r="B1728" s="4">
        <v>150120001</v>
      </c>
      <c r="C1728" s="4">
        <v>0</v>
      </c>
      <c r="D1728" s="4">
        <v>0</v>
      </c>
      <c r="E1728" s="4">
        <v>0</v>
      </c>
      <c r="F1728" s="4">
        <v>3</v>
      </c>
      <c r="G1728" s="4"/>
      <c r="H1728" s="4">
        <v>1</v>
      </c>
      <c r="I1728" s="4">
        <v>0</v>
      </c>
      <c r="J1728" s="4" t="s">
        <v>3578</v>
      </c>
      <c r="K1728" s="4">
        <v>100001328</v>
      </c>
      <c r="L1728" s="4" t="s">
        <v>3579</v>
      </c>
      <c r="M1728" s="4">
        <v>110001328</v>
      </c>
      <c r="N1728" s="3" t="s">
        <v>3580</v>
      </c>
      <c r="P1728" s="3">
        <v>0</v>
      </c>
      <c r="Q1728">
        <v>0</v>
      </c>
    </row>
    <row r="1729" spans="1:17">
      <c r="A1729" s="6">
        <v>1726</v>
      </c>
      <c r="B1729" s="4">
        <v>150120001</v>
      </c>
      <c r="C1729" s="4">
        <v>0</v>
      </c>
      <c r="D1729" s="4">
        <v>0</v>
      </c>
      <c r="E1729" s="4">
        <v>0</v>
      </c>
      <c r="F1729" s="4">
        <v>4</v>
      </c>
      <c r="G1729" s="4"/>
      <c r="H1729" s="4">
        <v>1</v>
      </c>
      <c r="I1729" s="4">
        <v>0</v>
      </c>
      <c r="J1729" s="4" t="s">
        <v>3581</v>
      </c>
      <c r="K1729" s="9">
        <v>100001995</v>
      </c>
      <c r="L1729" s="4" t="s">
        <v>3582</v>
      </c>
      <c r="M1729" s="4">
        <v>110001995</v>
      </c>
      <c r="N1729" s="3" t="s">
        <v>3583</v>
      </c>
      <c r="P1729" s="3">
        <v>0</v>
      </c>
      <c r="Q1729">
        <v>0</v>
      </c>
    </row>
    <row r="1730" spans="1:17">
      <c r="A1730" s="6">
        <v>1727</v>
      </c>
      <c r="B1730" s="4">
        <v>150130001</v>
      </c>
      <c r="C1730" s="4">
        <v>0</v>
      </c>
      <c r="D1730" s="4">
        <v>0</v>
      </c>
      <c r="E1730" s="4">
        <v>0</v>
      </c>
      <c r="F1730" s="4">
        <v>1</v>
      </c>
      <c r="G1730" s="4"/>
      <c r="H1730" s="4">
        <v>0</v>
      </c>
      <c r="I1730" s="4">
        <v>0</v>
      </c>
      <c r="J1730" s="4" t="s">
        <v>3584</v>
      </c>
      <c r="K1730" s="4">
        <v>100001329</v>
      </c>
      <c r="L1730" s="4" t="s">
        <v>3585</v>
      </c>
      <c r="M1730" s="4">
        <v>110001329</v>
      </c>
      <c r="N1730" s="3" t="s">
        <v>3586</v>
      </c>
      <c r="P1730" s="3">
        <v>0</v>
      </c>
      <c r="Q1730">
        <v>0</v>
      </c>
    </row>
    <row r="1731" spans="1:17">
      <c r="A1731" s="6">
        <v>1728</v>
      </c>
      <c r="B1731" s="4">
        <v>150130001</v>
      </c>
      <c r="C1731" s="4">
        <v>0</v>
      </c>
      <c r="D1731" s="4">
        <v>0</v>
      </c>
      <c r="E1731" s="4">
        <v>0</v>
      </c>
      <c r="F1731" s="4">
        <v>2</v>
      </c>
      <c r="G1731" s="4"/>
      <c r="H1731" s="4">
        <v>0</v>
      </c>
      <c r="I1731" s="4">
        <v>0</v>
      </c>
      <c r="J1731" s="4" t="s">
        <v>3587</v>
      </c>
      <c r="K1731" s="4">
        <v>100001330</v>
      </c>
      <c r="L1731" s="4" t="s">
        <v>3588</v>
      </c>
      <c r="M1731" s="4">
        <v>110001330</v>
      </c>
      <c r="N1731" s="3" t="s">
        <v>3589</v>
      </c>
      <c r="P1731" s="3">
        <v>0</v>
      </c>
      <c r="Q1731">
        <v>0</v>
      </c>
    </row>
    <row r="1732" spans="1:17">
      <c r="A1732" s="6">
        <v>1729</v>
      </c>
      <c r="B1732" s="4">
        <v>150130001</v>
      </c>
      <c r="C1732" s="4">
        <v>0</v>
      </c>
      <c r="D1732" s="4">
        <v>0</v>
      </c>
      <c r="E1732" s="4">
        <v>0</v>
      </c>
      <c r="F1732" s="4">
        <v>3</v>
      </c>
      <c r="G1732" s="4"/>
      <c r="H1732" s="4">
        <v>0</v>
      </c>
      <c r="I1732" s="4">
        <v>0</v>
      </c>
      <c r="J1732" s="4" t="s">
        <v>3590</v>
      </c>
      <c r="K1732" s="4">
        <v>100001331</v>
      </c>
      <c r="L1732" s="4" t="s">
        <v>3591</v>
      </c>
      <c r="M1732" s="4">
        <v>110001331</v>
      </c>
      <c r="N1732" s="3" t="s">
        <v>3592</v>
      </c>
      <c r="P1732" s="3">
        <v>0</v>
      </c>
      <c r="Q1732">
        <v>0</v>
      </c>
    </row>
    <row r="1733" spans="1:17">
      <c r="A1733" s="6">
        <v>1730</v>
      </c>
      <c r="B1733" s="4">
        <v>150130001</v>
      </c>
      <c r="C1733" s="4">
        <v>0</v>
      </c>
      <c r="D1733" s="4">
        <v>0</v>
      </c>
      <c r="E1733" s="4">
        <v>0</v>
      </c>
      <c r="F1733" s="4">
        <v>4</v>
      </c>
      <c r="G1733" s="4"/>
      <c r="H1733" s="4">
        <v>0</v>
      </c>
      <c r="I1733" s="4">
        <v>0</v>
      </c>
      <c r="J1733" s="4" t="s">
        <v>3593</v>
      </c>
      <c r="K1733" s="9">
        <v>100001996</v>
      </c>
      <c r="L1733" s="4" t="s">
        <v>3594</v>
      </c>
      <c r="M1733" s="4">
        <v>110001996</v>
      </c>
      <c r="N1733" s="3" t="s">
        <v>3595</v>
      </c>
      <c r="P1733" s="3">
        <v>0</v>
      </c>
      <c r="Q1733">
        <v>0</v>
      </c>
    </row>
    <row r="1734" spans="1:17">
      <c r="A1734" s="6">
        <v>1731</v>
      </c>
      <c r="B1734" s="4">
        <v>150140001</v>
      </c>
      <c r="C1734" s="4">
        <v>0</v>
      </c>
      <c r="D1734" s="4">
        <v>0</v>
      </c>
      <c r="E1734" s="4">
        <v>0</v>
      </c>
      <c r="F1734" s="4">
        <v>1</v>
      </c>
      <c r="G1734" s="4"/>
      <c r="H1734" s="4">
        <v>0</v>
      </c>
      <c r="I1734" s="4">
        <v>0</v>
      </c>
      <c r="J1734" s="4" t="s">
        <v>3596</v>
      </c>
      <c r="K1734" s="4">
        <v>100001332</v>
      </c>
      <c r="L1734" s="4" t="s">
        <v>3597</v>
      </c>
      <c r="M1734" s="4">
        <v>110001332</v>
      </c>
      <c r="N1734" s="3" t="s">
        <v>3598</v>
      </c>
      <c r="P1734" s="3">
        <v>0</v>
      </c>
      <c r="Q1734">
        <v>0</v>
      </c>
    </row>
    <row r="1735" spans="1:17">
      <c r="A1735" s="6">
        <v>1732</v>
      </c>
      <c r="B1735" s="4">
        <v>150140001</v>
      </c>
      <c r="C1735" s="4">
        <v>0</v>
      </c>
      <c r="D1735" s="4">
        <v>0</v>
      </c>
      <c r="E1735" s="4">
        <v>0</v>
      </c>
      <c r="F1735" s="4">
        <v>2</v>
      </c>
      <c r="G1735" s="4"/>
      <c r="H1735" s="4">
        <v>0</v>
      </c>
      <c r="I1735" s="4">
        <v>0</v>
      </c>
      <c r="J1735" s="4" t="s">
        <v>3599</v>
      </c>
      <c r="K1735" s="4">
        <v>100001333</v>
      </c>
      <c r="L1735" s="4" t="s">
        <v>3600</v>
      </c>
      <c r="M1735" s="4">
        <v>110001333</v>
      </c>
      <c r="N1735" s="3" t="s">
        <v>3601</v>
      </c>
      <c r="P1735" s="3">
        <v>0</v>
      </c>
      <c r="Q1735">
        <v>0</v>
      </c>
    </row>
    <row r="1736" spans="1:17">
      <c r="A1736" s="6">
        <v>1733</v>
      </c>
      <c r="B1736" s="4">
        <v>150140001</v>
      </c>
      <c r="C1736" s="4">
        <v>0</v>
      </c>
      <c r="D1736" s="4">
        <v>0</v>
      </c>
      <c r="E1736" s="4">
        <v>0</v>
      </c>
      <c r="F1736" s="4">
        <v>3</v>
      </c>
      <c r="G1736" s="4"/>
      <c r="H1736" s="4">
        <v>0</v>
      </c>
      <c r="I1736" s="4">
        <v>0</v>
      </c>
      <c r="J1736" s="4" t="s">
        <v>3602</v>
      </c>
      <c r="K1736" s="4">
        <v>100001334</v>
      </c>
      <c r="L1736" s="4" t="s">
        <v>3603</v>
      </c>
      <c r="M1736" s="4">
        <v>110001334</v>
      </c>
      <c r="N1736" s="3" t="s">
        <v>3604</v>
      </c>
      <c r="P1736" s="3">
        <v>0</v>
      </c>
      <c r="Q1736">
        <v>0</v>
      </c>
    </row>
    <row r="1737" spans="1:17">
      <c r="A1737" s="6">
        <v>1734</v>
      </c>
      <c r="B1737" s="4">
        <v>150140001</v>
      </c>
      <c r="C1737" s="4">
        <v>0</v>
      </c>
      <c r="D1737" s="4">
        <v>0</v>
      </c>
      <c r="E1737" s="4">
        <v>0</v>
      </c>
      <c r="F1737" s="4">
        <v>4</v>
      </c>
      <c r="G1737" s="4"/>
      <c r="H1737" s="4">
        <v>0</v>
      </c>
      <c r="I1737" s="4">
        <v>0</v>
      </c>
      <c r="J1737" s="4" t="s">
        <v>3605</v>
      </c>
      <c r="K1737" s="9">
        <v>100001997</v>
      </c>
      <c r="L1737" s="4" t="s">
        <v>3606</v>
      </c>
      <c r="M1737" s="4">
        <v>110001997</v>
      </c>
      <c r="N1737" s="3" t="s">
        <v>3607</v>
      </c>
      <c r="P1737" s="3">
        <v>0</v>
      </c>
      <c r="Q1737">
        <v>0</v>
      </c>
    </row>
    <row r="1738" spans="1:17">
      <c r="A1738" s="6">
        <v>1735</v>
      </c>
      <c r="B1738" s="4">
        <v>150150001</v>
      </c>
      <c r="C1738" s="4">
        <v>0</v>
      </c>
      <c r="D1738" s="4">
        <v>0</v>
      </c>
      <c r="E1738" s="4">
        <v>0</v>
      </c>
      <c r="F1738" s="4">
        <v>1</v>
      </c>
      <c r="G1738" s="4"/>
      <c r="H1738" s="4">
        <v>1</v>
      </c>
      <c r="I1738" s="4">
        <v>0</v>
      </c>
      <c r="J1738" s="4" t="s">
        <v>3608</v>
      </c>
      <c r="K1738" s="4">
        <v>100001335</v>
      </c>
      <c r="L1738" s="4" t="s">
        <v>3609</v>
      </c>
      <c r="M1738" s="4">
        <v>110001335</v>
      </c>
      <c r="N1738" s="3" t="s">
        <v>3610</v>
      </c>
      <c r="P1738" s="3">
        <v>0</v>
      </c>
      <c r="Q1738">
        <v>0</v>
      </c>
    </row>
    <row r="1739" spans="1:17">
      <c r="A1739" s="6">
        <v>1736</v>
      </c>
      <c r="B1739" s="4">
        <v>150150001</v>
      </c>
      <c r="C1739" s="4">
        <v>0</v>
      </c>
      <c r="D1739" s="4">
        <v>0</v>
      </c>
      <c r="E1739" s="4">
        <v>0</v>
      </c>
      <c r="F1739" s="4">
        <v>2</v>
      </c>
      <c r="G1739" s="4"/>
      <c r="H1739" s="4">
        <v>1</v>
      </c>
      <c r="I1739" s="4">
        <v>0</v>
      </c>
      <c r="J1739" s="4" t="s">
        <v>3611</v>
      </c>
      <c r="K1739" s="4">
        <v>100001336</v>
      </c>
      <c r="L1739" s="4" t="s">
        <v>3612</v>
      </c>
      <c r="M1739" s="4">
        <v>110001336</v>
      </c>
      <c r="N1739" s="3" t="s">
        <v>3613</v>
      </c>
      <c r="P1739" s="3">
        <v>0</v>
      </c>
      <c r="Q1739">
        <v>0</v>
      </c>
    </row>
    <row r="1740" spans="1:17">
      <c r="A1740" s="6">
        <v>1737</v>
      </c>
      <c r="B1740" s="4">
        <v>150150001</v>
      </c>
      <c r="C1740" s="4">
        <v>0</v>
      </c>
      <c r="D1740" s="4">
        <v>0</v>
      </c>
      <c r="E1740" s="4">
        <v>0</v>
      </c>
      <c r="F1740" s="4">
        <v>3</v>
      </c>
      <c r="G1740" s="4"/>
      <c r="H1740" s="4">
        <v>1</v>
      </c>
      <c r="I1740" s="4">
        <v>0</v>
      </c>
      <c r="J1740" s="4" t="s">
        <v>3614</v>
      </c>
      <c r="K1740" s="4">
        <v>100001337</v>
      </c>
      <c r="L1740" s="4" t="s">
        <v>3615</v>
      </c>
      <c r="M1740" s="4">
        <v>110001337</v>
      </c>
      <c r="N1740" s="3" t="s">
        <v>3616</v>
      </c>
      <c r="P1740" s="3">
        <v>0</v>
      </c>
      <c r="Q1740">
        <v>0</v>
      </c>
    </row>
    <row r="1741" spans="1:17">
      <c r="A1741" s="6">
        <v>1738</v>
      </c>
      <c r="B1741" s="4">
        <v>150150001</v>
      </c>
      <c r="C1741" s="4">
        <v>0</v>
      </c>
      <c r="D1741" s="4">
        <v>0</v>
      </c>
      <c r="E1741" s="4">
        <v>0</v>
      </c>
      <c r="F1741" s="4">
        <v>4</v>
      </c>
      <c r="G1741" s="4"/>
      <c r="H1741" s="4">
        <v>1</v>
      </c>
      <c r="I1741" s="4">
        <v>0</v>
      </c>
      <c r="J1741" s="4" t="s">
        <v>3617</v>
      </c>
      <c r="K1741" s="9">
        <v>100001998</v>
      </c>
      <c r="L1741" s="4" t="s">
        <v>3618</v>
      </c>
      <c r="M1741" s="4">
        <v>110001998</v>
      </c>
      <c r="N1741" s="3" t="s">
        <v>3619</v>
      </c>
      <c r="P1741" s="3">
        <v>0</v>
      </c>
      <c r="Q1741">
        <v>0</v>
      </c>
    </row>
    <row r="1742" spans="1:17">
      <c r="A1742" s="6">
        <v>1739</v>
      </c>
      <c r="B1742" s="4">
        <v>150160001</v>
      </c>
      <c r="C1742" s="4">
        <v>0</v>
      </c>
      <c r="D1742" s="4">
        <v>0</v>
      </c>
      <c r="E1742" s="4">
        <v>0</v>
      </c>
      <c r="F1742" s="4">
        <v>1</v>
      </c>
      <c r="G1742" s="4"/>
      <c r="H1742" s="4">
        <v>1</v>
      </c>
      <c r="I1742" s="4">
        <v>0</v>
      </c>
      <c r="J1742" s="4" t="s">
        <v>3620</v>
      </c>
      <c r="K1742" s="4">
        <v>100001338</v>
      </c>
      <c r="L1742" s="4" t="s">
        <v>3621</v>
      </c>
      <c r="M1742" s="4">
        <v>110001338</v>
      </c>
      <c r="N1742" s="3" t="s">
        <v>3622</v>
      </c>
      <c r="P1742" s="3">
        <v>0</v>
      </c>
      <c r="Q1742">
        <v>0</v>
      </c>
    </row>
    <row r="1743" spans="1:17">
      <c r="A1743" s="6">
        <v>1740</v>
      </c>
      <c r="B1743" s="4">
        <v>150160001</v>
      </c>
      <c r="C1743" s="4">
        <v>0</v>
      </c>
      <c r="D1743" s="4">
        <v>0</v>
      </c>
      <c r="E1743" s="4">
        <v>0</v>
      </c>
      <c r="F1743" s="4">
        <v>2</v>
      </c>
      <c r="G1743" s="4"/>
      <c r="H1743" s="4">
        <v>1</v>
      </c>
      <c r="I1743" s="4">
        <v>0</v>
      </c>
      <c r="J1743" s="4" t="s">
        <v>3623</v>
      </c>
      <c r="K1743" s="4">
        <v>100001339</v>
      </c>
      <c r="L1743" s="4" t="s">
        <v>3624</v>
      </c>
      <c r="M1743" s="4">
        <v>110001339</v>
      </c>
      <c r="N1743" s="3" t="s">
        <v>3625</v>
      </c>
      <c r="P1743" s="3">
        <v>0</v>
      </c>
      <c r="Q1743">
        <v>0</v>
      </c>
    </row>
    <row r="1744" spans="1:17">
      <c r="A1744" s="6">
        <v>1741</v>
      </c>
      <c r="B1744" s="4">
        <v>150160001</v>
      </c>
      <c r="C1744" s="4">
        <v>0</v>
      </c>
      <c r="D1744" s="4">
        <v>0</v>
      </c>
      <c r="E1744" s="4">
        <v>0</v>
      </c>
      <c r="F1744" s="4">
        <v>3</v>
      </c>
      <c r="G1744" s="4"/>
      <c r="H1744" s="4">
        <v>1</v>
      </c>
      <c r="I1744" s="4">
        <v>0</v>
      </c>
      <c r="J1744" s="4" t="s">
        <v>3626</v>
      </c>
      <c r="K1744" s="4">
        <v>100001340</v>
      </c>
      <c r="L1744" s="4" t="s">
        <v>3627</v>
      </c>
      <c r="M1744" s="4">
        <v>110001340</v>
      </c>
      <c r="N1744" s="3" t="s">
        <v>3628</v>
      </c>
      <c r="P1744" s="3">
        <v>0</v>
      </c>
      <c r="Q1744">
        <v>0</v>
      </c>
    </row>
    <row r="1745" spans="1:17">
      <c r="A1745" s="6">
        <v>1742</v>
      </c>
      <c r="B1745" s="4">
        <v>150160001</v>
      </c>
      <c r="C1745" s="4">
        <v>0</v>
      </c>
      <c r="D1745" s="4">
        <v>0</v>
      </c>
      <c r="E1745" s="4">
        <v>0</v>
      </c>
      <c r="F1745" s="4">
        <v>4</v>
      </c>
      <c r="G1745" s="4"/>
      <c r="H1745" s="4">
        <v>1</v>
      </c>
      <c r="I1745" s="4">
        <v>0</v>
      </c>
      <c r="J1745" s="4" t="s">
        <v>3629</v>
      </c>
      <c r="K1745" s="9">
        <v>100001999</v>
      </c>
      <c r="L1745" s="4" t="s">
        <v>3630</v>
      </c>
      <c r="M1745" s="4">
        <v>110001999</v>
      </c>
      <c r="N1745" s="3" t="s">
        <v>3631</v>
      </c>
      <c r="P1745" s="3">
        <v>0</v>
      </c>
      <c r="Q1745">
        <v>0</v>
      </c>
    </row>
    <row r="1746" spans="1:17">
      <c r="A1746" s="6">
        <v>1743</v>
      </c>
      <c r="B1746" s="4">
        <v>150170001</v>
      </c>
      <c r="C1746" s="4">
        <v>0</v>
      </c>
      <c r="D1746" s="4">
        <v>0</v>
      </c>
      <c r="E1746" s="4">
        <v>0</v>
      </c>
      <c r="F1746" s="4">
        <v>1</v>
      </c>
      <c r="G1746" s="4"/>
      <c r="H1746" s="4">
        <v>0</v>
      </c>
      <c r="I1746" s="4">
        <v>0</v>
      </c>
      <c r="J1746" s="4" t="s">
        <v>3632</v>
      </c>
      <c r="K1746" s="4">
        <v>100001341</v>
      </c>
      <c r="L1746" s="4" t="s">
        <v>3633</v>
      </c>
      <c r="M1746" s="4">
        <v>110001341</v>
      </c>
      <c r="N1746" s="3" t="s">
        <v>3634</v>
      </c>
      <c r="P1746" s="3">
        <v>0</v>
      </c>
      <c r="Q1746">
        <v>0</v>
      </c>
    </row>
    <row r="1747" spans="1:17">
      <c r="A1747" s="6">
        <v>1744</v>
      </c>
      <c r="B1747" s="4">
        <v>150170001</v>
      </c>
      <c r="C1747" s="4">
        <v>0</v>
      </c>
      <c r="D1747" s="4">
        <v>0</v>
      </c>
      <c r="E1747" s="4">
        <v>0</v>
      </c>
      <c r="F1747" s="4">
        <v>2</v>
      </c>
      <c r="G1747" s="4"/>
      <c r="H1747" s="4">
        <v>0</v>
      </c>
      <c r="I1747" s="4">
        <v>0</v>
      </c>
      <c r="J1747" s="4" t="s">
        <v>3635</v>
      </c>
      <c r="K1747" s="4">
        <v>100001342</v>
      </c>
      <c r="L1747" s="4" t="s">
        <v>3636</v>
      </c>
      <c r="M1747" s="4">
        <v>110001342</v>
      </c>
      <c r="N1747" s="3" t="s">
        <v>3637</v>
      </c>
      <c r="P1747" s="3">
        <v>0</v>
      </c>
      <c r="Q1747">
        <v>0</v>
      </c>
    </row>
    <row r="1748" spans="1:17">
      <c r="A1748" s="6">
        <v>1745</v>
      </c>
      <c r="B1748" s="4">
        <v>150170001</v>
      </c>
      <c r="C1748" s="4">
        <v>0</v>
      </c>
      <c r="D1748" s="4">
        <v>0</v>
      </c>
      <c r="E1748" s="4">
        <v>0</v>
      </c>
      <c r="F1748" s="4">
        <v>3</v>
      </c>
      <c r="G1748" s="4"/>
      <c r="H1748" s="4">
        <v>0</v>
      </c>
      <c r="I1748" s="4">
        <v>0</v>
      </c>
      <c r="J1748" s="4" t="s">
        <v>3638</v>
      </c>
      <c r="K1748" s="4">
        <v>100001343</v>
      </c>
      <c r="L1748" s="4" t="s">
        <v>3639</v>
      </c>
      <c r="M1748" s="4">
        <v>110001343</v>
      </c>
      <c r="N1748" s="3" t="s">
        <v>3640</v>
      </c>
      <c r="P1748" s="3">
        <v>0</v>
      </c>
      <c r="Q1748">
        <v>0</v>
      </c>
    </row>
    <row r="1749" spans="1:17">
      <c r="A1749" s="6">
        <v>1746</v>
      </c>
      <c r="B1749" s="4">
        <v>150170001</v>
      </c>
      <c r="C1749" s="4">
        <v>0</v>
      </c>
      <c r="D1749" s="4">
        <v>0</v>
      </c>
      <c r="E1749" s="4">
        <v>0</v>
      </c>
      <c r="F1749" s="4">
        <v>4</v>
      </c>
      <c r="G1749" s="4"/>
      <c r="H1749" s="4">
        <v>0</v>
      </c>
      <c r="I1749" s="4">
        <v>0</v>
      </c>
      <c r="J1749" s="4" t="s">
        <v>3641</v>
      </c>
      <c r="K1749" s="9">
        <v>100002000</v>
      </c>
      <c r="L1749" s="4" t="s">
        <v>3642</v>
      </c>
      <c r="M1749" s="4">
        <v>110002000</v>
      </c>
      <c r="N1749" s="3" t="s">
        <v>3643</v>
      </c>
      <c r="P1749" s="3">
        <v>0</v>
      </c>
      <c r="Q1749">
        <v>0</v>
      </c>
    </row>
    <row r="1750" spans="1:17">
      <c r="A1750" s="6">
        <v>1747</v>
      </c>
      <c r="B1750" s="4">
        <v>150180001</v>
      </c>
      <c r="C1750" s="4">
        <v>0</v>
      </c>
      <c r="D1750" s="4">
        <v>0</v>
      </c>
      <c r="E1750" s="4">
        <v>0</v>
      </c>
      <c r="F1750" s="4">
        <v>1</v>
      </c>
      <c r="G1750" s="4"/>
      <c r="H1750" s="4">
        <v>0</v>
      </c>
      <c r="I1750" s="4">
        <v>0</v>
      </c>
      <c r="J1750" s="4" t="s">
        <v>3644</v>
      </c>
      <c r="K1750" s="4">
        <v>100001344</v>
      </c>
      <c r="L1750" s="4" t="s">
        <v>3645</v>
      </c>
      <c r="M1750" s="4">
        <v>110001344</v>
      </c>
      <c r="N1750" s="3" t="s">
        <v>3646</v>
      </c>
      <c r="P1750" s="3">
        <v>0</v>
      </c>
      <c r="Q1750">
        <v>0</v>
      </c>
    </row>
    <row r="1751" spans="1:17">
      <c r="A1751" s="6">
        <v>1748</v>
      </c>
      <c r="B1751" s="4">
        <v>150180001</v>
      </c>
      <c r="C1751" s="4">
        <v>0</v>
      </c>
      <c r="D1751" s="4">
        <v>0</v>
      </c>
      <c r="E1751" s="4">
        <v>0</v>
      </c>
      <c r="F1751" s="4">
        <v>2</v>
      </c>
      <c r="G1751" s="4"/>
      <c r="H1751" s="4">
        <v>0</v>
      </c>
      <c r="I1751" s="4">
        <v>0</v>
      </c>
      <c r="J1751" s="4" t="s">
        <v>3647</v>
      </c>
      <c r="K1751" s="4">
        <v>100001345</v>
      </c>
      <c r="L1751" s="4" t="s">
        <v>3648</v>
      </c>
      <c r="M1751" s="4">
        <v>110001345</v>
      </c>
      <c r="N1751" s="3" t="s">
        <v>3649</v>
      </c>
      <c r="P1751" s="3">
        <v>0</v>
      </c>
      <c r="Q1751">
        <v>0</v>
      </c>
    </row>
    <row r="1752" spans="1:17">
      <c r="A1752" s="6">
        <v>1749</v>
      </c>
      <c r="B1752" s="4">
        <v>150180001</v>
      </c>
      <c r="C1752" s="4">
        <v>0</v>
      </c>
      <c r="D1752" s="4">
        <v>0</v>
      </c>
      <c r="E1752" s="4">
        <v>0</v>
      </c>
      <c r="F1752" s="4">
        <v>3</v>
      </c>
      <c r="G1752" s="4"/>
      <c r="H1752" s="4">
        <v>0</v>
      </c>
      <c r="I1752" s="4">
        <v>0</v>
      </c>
      <c r="J1752" s="4" t="s">
        <v>3650</v>
      </c>
      <c r="K1752" s="4">
        <v>100001346</v>
      </c>
      <c r="L1752" s="4" t="s">
        <v>3651</v>
      </c>
      <c r="M1752" s="4">
        <v>110001346</v>
      </c>
      <c r="N1752" s="3" t="s">
        <v>3652</v>
      </c>
      <c r="P1752" s="3">
        <v>0</v>
      </c>
      <c r="Q1752">
        <v>0</v>
      </c>
    </row>
    <row r="1753" spans="1:17">
      <c r="A1753" s="6">
        <v>1750</v>
      </c>
      <c r="B1753" s="4">
        <v>150180001</v>
      </c>
      <c r="C1753" s="4">
        <v>0</v>
      </c>
      <c r="D1753" s="4">
        <v>0</v>
      </c>
      <c r="E1753" s="4">
        <v>0</v>
      </c>
      <c r="F1753" s="4">
        <v>4</v>
      </c>
      <c r="G1753" s="4"/>
      <c r="H1753" s="4">
        <v>0</v>
      </c>
      <c r="I1753" s="4">
        <v>0</v>
      </c>
      <c r="J1753" s="4" t="s">
        <v>3653</v>
      </c>
      <c r="K1753" s="9">
        <v>100002001</v>
      </c>
      <c r="L1753" s="4" t="s">
        <v>3654</v>
      </c>
      <c r="M1753" s="4">
        <v>110002001</v>
      </c>
      <c r="N1753" s="3" t="s">
        <v>3655</v>
      </c>
      <c r="P1753" s="3">
        <v>0</v>
      </c>
      <c r="Q1753">
        <v>0</v>
      </c>
    </row>
    <row r="1754" spans="1:17">
      <c r="A1754" s="6">
        <v>1751</v>
      </c>
      <c r="B1754" s="4">
        <v>150190001</v>
      </c>
      <c r="C1754" s="4">
        <v>0</v>
      </c>
      <c r="D1754" s="4">
        <v>0</v>
      </c>
      <c r="E1754" s="4">
        <v>0</v>
      </c>
      <c r="F1754" s="4">
        <v>1</v>
      </c>
      <c r="G1754" s="4"/>
      <c r="H1754" s="4">
        <v>1</v>
      </c>
      <c r="I1754" s="4">
        <v>0</v>
      </c>
      <c r="J1754" s="4" t="s">
        <v>3656</v>
      </c>
      <c r="K1754" s="4">
        <v>100001347</v>
      </c>
      <c r="L1754" s="4" t="s">
        <v>3657</v>
      </c>
      <c r="M1754" s="4">
        <v>110001347</v>
      </c>
      <c r="N1754" s="3" t="s">
        <v>3658</v>
      </c>
      <c r="P1754" s="3">
        <v>0</v>
      </c>
      <c r="Q1754">
        <v>0</v>
      </c>
    </row>
    <row r="1755" spans="1:17">
      <c r="A1755" s="6">
        <v>1752</v>
      </c>
      <c r="B1755" s="4">
        <v>150190001</v>
      </c>
      <c r="C1755" s="4">
        <v>0</v>
      </c>
      <c r="D1755" s="4">
        <v>0</v>
      </c>
      <c r="E1755" s="4">
        <v>0</v>
      </c>
      <c r="F1755" s="4">
        <v>2</v>
      </c>
      <c r="G1755" s="4"/>
      <c r="H1755" s="4">
        <v>1</v>
      </c>
      <c r="I1755" s="4">
        <v>0</v>
      </c>
      <c r="J1755" s="4" t="s">
        <v>3659</v>
      </c>
      <c r="K1755" s="4">
        <v>100001348</v>
      </c>
      <c r="L1755" s="4" t="s">
        <v>3660</v>
      </c>
      <c r="M1755" s="4">
        <v>110001348</v>
      </c>
      <c r="N1755" s="3" t="s">
        <v>3661</v>
      </c>
      <c r="P1755" s="3">
        <v>0</v>
      </c>
      <c r="Q1755">
        <v>0</v>
      </c>
    </row>
    <row r="1756" spans="1:17">
      <c r="A1756" s="6">
        <v>1753</v>
      </c>
      <c r="B1756" s="4">
        <v>150190001</v>
      </c>
      <c r="C1756" s="4">
        <v>0</v>
      </c>
      <c r="D1756" s="4">
        <v>0</v>
      </c>
      <c r="E1756" s="4">
        <v>0</v>
      </c>
      <c r="F1756" s="4">
        <v>3</v>
      </c>
      <c r="G1756" s="4"/>
      <c r="H1756" s="4">
        <v>1</v>
      </c>
      <c r="I1756" s="4">
        <v>0</v>
      </c>
      <c r="J1756" s="4" t="s">
        <v>3662</v>
      </c>
      <c r="K1756" s="4">
        <v>100001349</v>
      </c>
      <c r="L1756" s="4" t="s">
        <v>3663</v>
      </c>
      <c r="M1756" s="4">
        <v>110001349</v>
      </c>
      <c r="N1756" s="3" t="s">
        <v>3664</v>
      </c>
      <c r="P1756" s="3">
        <v>0</v>
      </c>
      <c r="Q1756">
        <v>0</v>
      </c>
    </row>
    <row r="1757" spans="1:17">
      <c r="A1757" s="6">
        <v>1754</v>
      </c>
      <c r="B1757" s="4">
        <v>150190001</v>
      </c>
      <c r="C1757" s="4">
        <v>0</v>
      </c>
      <c r="D1757" s="4">
        <v>0</v>
      </c>
      <c r="E1757" s="4">
        <v>0</v>
      </c>
      <c r="F1757" s="4">
        <v>4</v>
      </c>
      <c r="G1757" s="4"/>
      <c r="H1757" s="4">
        <v>1</v>
      </c>
      <c r="I1757" s="4">
        <v>0</v>
      </c>
      <c r="J1757" s="4" t="s">
        <v>3665</v>
      </c>
      <c r="K1757" s="9">
        <v>100002002</v>
      </c>
      <c r="L1757" s="4" t="s">
        <v>3666</v>
      </c>
      <c r="M1757" s="4">
        <v>110002002</v>
      </c>
      <c r="N1757" s="3" t="s">
        <v>3667</v>
      </c>
      <c r="P1757" s="3">
        <v>0</v>
      </c>
      <c r="Q1757">
        <v>0</v>
      </c>
    </row>
    <row r="1758" spans="1:17">
      <c r="A1758" s="6">
        <v>1755</v>
      </c>
      <c r="B1758" s="4">
        <v>150200001</v>
      </c>
      <c r="C1758" s="4">
        <v>0</v>
      </c>
      <c r="D1758" s="4">
        <v>0</v>
      </c>
      <c r="E1758" s="4">
        <v>0</v>
      </c>
      <c r="F1758" s="4">
        <v>1</v>
      </c>
      <c r="G1758" s="4"/>
      <c r="H1758" s="4">
        <v>1</v>
      </c>
      <c r="I1758" s="4">
        <v>0</v>
      </c>
      <c r="J1758" s="4" t="s">
        <v>3668</v>
      </c>
      <c r="K1758" s="4">
        <v>100001350</v>
      </c>
      <c r="L1758" s="4" t="s">
        <v>3669</v>
      </c>
      <c r="M1758" s="4">
        <v>110001350</v>
      </c>
      <c r="N1758" s="3" t="s">
        <v>3670</v>
      </c>
      <c r="P1758" s="3">
        <v>0</v>
      </c>
      <c r="Q1758">
        <v>0</v>
      </c>
    </row>
    <row r="1759" spans="1:17">
      <c r="A1759" s="6">
        <v>1756</v>
      </c>
      <c r="B1759" s="4">
        <v>150200001</v>
      </c>
      <c r="C1759" s="4">
        <v>0</v>
      </c>
      <c r="D1759" s="4">
        <v>0</v>
      </c>
      <c r="E1759" s="4">
        <v>0</v>
      </c>
      <c r="F1759" s="4">
        <v>2</v>
      </c>
      <c r="G1759" s="4"/>
      <c r="H1759" s="4">
        <v>1</v>
      </c>
      <c r="I1759" s="4">
        <v>0</v>
      </c>
      <c r="J1759" s="4" t="s">
        <v>3671</v>
      </c>
      <c r="K1759" s="4">
        <v>100001351</v>
      </c>
      <c r="L1759" s="4" t="s">
        <v>3672</v>
      </c>
      <c r="M1759" s="4">
        <v>110001351</v>
      </c>
      <c r="N1759" s="3" t="s">
        <v>3673</v>
      </c>
      <c r="P1759" s="3">
        <v>0</v>
      </c>
      <c r="Q1759">
        <v>0</v>
      </c>
    </row>
    <row r="1760" spans="1:17">
      <c r="A1760" s="6">
        <v>1757</v>
      </c>
      <c r="B1760" s="4">
        <v>150200001</v>
      </c>
      <c r="C1760" s="4">
        <v>0</v>
      </c>
      <c r="D1760" s="4">
        <v>0</v>
      </c>
      <c r="E1760" s="4">
        <v>0</v>
      </c>
      <c r="F1760" s="4">
        <v>3</v>
      </c>
      <c r="G1760" s="4"/>
      <c r="H1760" s="4">
        <v>1</v>
      </c>
      <c r="I1760" s="4">
        <v>0</v>
      </c>
      <c r="J1760" s="4" t="s">
        <v>3674</v>
      </c>
      <c r="K1760" s="4">
        <v>100001352</v>
      </c>
      <c r="L1760" s="4" t="s">
        <v>3675</v>
      </c>
      <c r="M1760" s="4">
        <v>110001352</v>
      </c>
      <c r="N1760" s="3" t="s">
        <v>3676</v>
      </c>
      <c r="P1760" s="3">
        <v>0</v>
      </c>
      <c r="Q1760">
        <v>0</v>
      </c>
    </row>
    <row r="1761" spans="1:17">
      <c r="A1761" s="6">
        <v>1758</v>
      </c>
      <c r="B1761" s="4">
        <v>150200001</v>
      </c>
      <c r="C1761" s="4">
        <v>0</v>
      </c>
      <c r="D1761" s="4">
        <v>0</v>
      </c>
      <c r="E1761" s="4">
        <v>0</v>
      </c>
      <c r="F1761" s="4">
        <v>4</v>
      </c>
      <c r="G1761" s="4"/>
      <c r="H1761" s="4">
        <v>1</v>
      </c>
      <c r="I1761" s="4">
        <v>0</v>
      </c>
      <c r="J1761" s="4" t="s">
        <v>3677</v>
      </c>
      <c r="K1761" s="9">
        <v>100002003</v>
      </c>
      <c r="L1761" s="4" t="s">
        <v>3678</v>
      </c>
      <c r="M1761" s="4">
        <v>110002003</v>
      </c>
      <c r="N1761" t="s">
        <v>3679</v>
      </c>
      <c r="P1761" s="3">
        <v>0</v>
      </c>
      <c r="Q1761">
        <v>0</v>
      </c>
    </row>
    <row r="1762" spans="1:17">
      <c r="A1762" s="6">
        <v>1759</v>
      </c>
      <c r="B1762" s="4">
        <v>150210001</v>
      </c>
      <c r="C1762" s="4">
        <v>0</v>
      </c>
      <c r="D1762" s="4">
        <v>0</v>
      </c>
      <c r="E1762" s="4">
        <v>0</v>
      </c>
      <c r="F1762" s="4">
        <v>1</v>
      </c>
      <c r="G1762" s="4"/>
      <c r="H1762" s="4">
        <v>1</v>
      </c>
      <c r="I1762" s="4">
        <v>0</v>
      </c>
      <c r="J1762" s="4" t="s">
        <v>3680</v>
      </c>
      <c r="K1762" s="4">
        <v>100001443</v>
      </c>
      <c r="L1762" s="4" t="s">
        <v>3681</v>
      </c>
      <c r="M1762" s="4">
        <v>110001443</v>
      </c>
      <c r="N1762" s="3" t="s">
        <v>3682</v>
      </c>
      <c r="P1762" s="3">
        <v>0</v>
      </c>
      <c r="Q1762">
        <v>0</v>
      </c>
    </row>
    <row r="1763" spans="1:17">
      <c r="A1763" s="6">
        <v>1760</v>
      </c>
      <c r="B1763" s="4">
        <v>150210001</v>
      </c>
      <c r="C1763" s="4">
        <v>0</v>
      </c>
      <c r="D1763" s="4">
        <v>0</v>
      </c>
      <c r="E1763" s="4">
        <v>0</v>
      </c>
      <c r="F1763" s="4">
        <v>2</v>
      </c>
      <c r="G1763" s="4"/>
      <c r="H1763" s="4">
        <v>1</v>
      </c>
      <c r="I1763" s="4">
        <v>0</v>
      </c>
      <c r="J1763" s="4" t="s">
        <v>3683</v>
      </c>
      <c r="K1763" s="4">
        <v>100001444</v>
      </c>
      <c r="L1763" s="4" t="s">
        <v>3684</v>
      </c>
      <c r="M1763" s="4">
        <v>110001444</v>
      </c>
      <c r="N1763" s="3" t="s">
        <v>3685</v>
      </c>
      <c r="P1763" s="3">
        <v>0</v>
      </c>
      <c r="Q1763">
        <v>0</v>
      </c>
    </row>
    <row r="1764" spans="1:17">
      <c r="A1764" s="6">
        <v>1761</v>
      </c>
      <c r="B1764" s="4">
        <v>150210001</v>
      </c>
      <c r="C1764" s="4">
        <v>0</v>
      </c>
      <c r="D1764" s="4">
        <v>0</v>
      </c>
      <c r="E1764" s="4">
        <v>0</v>
      </c>
      <c r="F1764" s="4">
        <v>3</v>
      </c>
      <c r="G1764" s="4"/>
      <c r="H1764" s="4">
        <v>1</v>
      </c>
      <c r="I1764" s="4">
        <v>0</v>
      </c>
      <c r="J1764" s="4" t="s">
        <v>3686</v>
      </c>
      <c r="K1764" s="4">
        <v>100001445</v>
      </c>
      <c r="L1764" s="4" t="s">
        <v>3687</v>
      </c>
      <c r="M1764" s="4">
        <v>110001445</v>
      </c>
      <c r="N1764" s="3" t="s">
        <v>3688</v>
      </c>
      <c r="P1764" s="3">
        <v>0</v>
      </c>
      <c r="Q1764">
        <v>0</v>
      </c>
    </row>
    <row r="1765" spans="1:17">
      <c r="A1765" s="6">
        <v>1762</v>
      </c>
      <c r="B1765" s="4">
        <v>150210001</v>
      </c>
      <c r="C1765" s="4">
        <v>0</v>
      </c>
      <c r="D1765" s="4">
        <v>0</v>
      </c>
      <c r="E1765" s="4">
        <v>0</v>
      </c>
      <c r="F1765" s="4">
        <v>4</v>
      </c>
      <c r="G1765" s="4"/>
      <c r="H1765" s="4">
        <v>1</v>
      </c>
      <c r="I1765" s="4">
        <v>0</v>
      </c>
      <c r="J1765" s="4" t="s">
        <v>3689</v>
      </c>
      <c r="K1765" s="9">
        <v>100002004</v>
      </c>
      <c r="L1765" s="4" t="s">
        <v>3690</v>
      </c>
      <c r="M1765" s="4">
        <v>110002004</v>
      </c>
      <c r="N1765" s="3" t="s">
        <v>3691</v>
      </c>
      <c r="P1765" s="3">
        <v>0</v>
      </c>
      <c r="Q1765">
        <v>0</v>
      </c>
    </row>
    <row r="1766" spans="1:17">
      <c r="A1766" s="6">
        <v>1763</v>
      </c>
      <c r="B1766" s="4">
        <v>150220001</v>
      </c>
      <c r="C1766" s="4">
        <v>0</v>
      </c>
      <c r="D1766" s="4">
        <v>0</v>
      </c>
      <c r="E1766" s="4">
        <v>0</v>
      </c>
      <c r="F1766" s="4">
        <v>1</v>
      </c>
      <c r="G1766" s="4"/>
      <c r="H1766" s="4">
        <v>1</v>
      </c>
      <c r="I1766" s="4">
        <v>0</v>
      </c>
      <c r="J1766" s="4" t="s">
        <v>3692</v>
      </c>
      <c r="K1766" s="4">
        <v>100001446</v>
      </c>
      <c r="L1766" s="4" t="s">
        <v>3693</v>
      </c>
      <c r="M1766" s="4">
        <v>110001446</v>
      </c>
      <c r="N1766" s="3" t="s">
        <v>3694</v>
      </c>
      <c r="P1766" s="3">
        <v>0</v>
      </c>
      <c r="Q1766">
        <v>0</v>
      </c>
    </row>
    <row r="1767" spans="1:17">
      <c r="A1767" s="6">
        <v>1764</v>
      </c>
      <c r="B1767" s="4">
        <v>150220001</v>
      </c>
      <c r="C1767" s="4">
        <v>0</v>
      </c>
      <c r="D1767" s="4">
        <v>0</v>
      </c>
      <c r="E1767" s="4">
        <v>0</v>
      </c>
      <c r="F1767" s="4">
        <v>2</v>
      </c>
      <c r="G1767" s="4"/>
      <c r="H1767" s="4">
        <v>1</v>
      </c>
      <c r="I1767" s="4">
        <v>0</v>
      </c>
      <c r="J1767" s="4" t="s">
        <v>3695</v>
      </c>
      <c r="K1767" s="4">
        <v>100001447</v>
      </c>
      <c r="L1767" s="4" t="s">
        <v>3696</v>
      </c>
      <c r="M1767" s="4">
        <v>110001447</v>
      </c>
      <c r="N1767" s="3" t="s">
        <v>3697</v>
      </c>
      <c r="P1767" s="3">
        <v>0</v>
      </c>
      <c r="Q1767">
        <v>0</v>
      </c>
    </row>
    <row r="1768" spans="1:17">
      <c r="A1768" s="6">
        <v>1765</v>
      </c>
      <c r="B1768" s="4">
        <v>150220001</v>
      </c>
      <c r="C1768" s="4">
        <v>0</v>
      </c>
      <c r="D1768" s="4">
        <v>0</v>
      </c>
      <c r="E1768" s="4">
        <v>0</v>
      </c>
      <c r="F1768" s="4">
        <v>3</v>
      </c>
      <c r="G1768" s="4"/>
      <c r="H1768" s="4">
        <v>1</v>
      </c>
      <c r="I1768" s="4">
        <v>0</v>
      </c>
      <c r="J1768" s="4" t="s">
        <v>3698</v>
      </c>
      <c r="K1768" s="4">
        <v>100001448</v>
      </c>
      <c r="L1768" s="4" t="s">
        <v>3699</v>
      </c>
      <c r="M1768" s="4">
        <v>110001448</v>
      </c>
      <c r="N1768" s="3" t="s">
        <v>3700</v>
      </c>
      <c r="P1768" s="3">
        <v>0</v>
      </c>
      <c r="Q1768">
        <v>0</v>
      </c>
    </row>
    <row r="1769" spans="1:17">
      <c r="A1769" s="6">
        <v>1766</v>
      </c>
      <c r="B1769" s="4">
        <v>150220001</v>
      </c>
      <c r="C1769" s="4">
        <v>0</v>
      </c>
      <c r="D1769" s="4">
        <v>0</v>
      </c>
      <c r="E1769" s="4">
        <v>0</v>
      </c>
      <c r="F1769" s="4">
        <v>4</v>
      </c>
      <c r="G1769" s="4"/>
      <c r="H1769" s="4">
        <v>1</v>
      </c>
      <c r="I1769" s="4">
        <v>0</v>
      </c>
      <c r="J1769" s="4" t="s">
        <v>3701</v>
      </c>
      <c r="K1769" s="9">
        <v>100002005</v>
      </c>
      <c r="L1769" s="4" t="s">
        <v>3702</v>
      </c>
      <c r="M1769" s="4">
        <v>110002005</v>
      </c>
      <c r="N1769" s="3" t="s">
        <v>3703</v>
      </c>
      <c r="P1769" s="3">
        <v>0</v>
      </c>
      <c r="Q1769">
        <v>0</v>
      </c>
    </row>
    <row r="1770" spans="1:17">
      <c r="A1770" s="6">
        <v>1767</v>
      </c>
      <c r="B1770" s="4">
        <v>150230001</v>
      </c>
      <c r="C1770" s="4">
        <v>0</v>
      </c>
      <c r="D1770" s="4">
        <v>0</v>
      </c>
      <c r="E1770" s="4">
        <v>0</v>
      </c>
      <c r="F1770" s="4">
        <v>1</v>
      </c>
      <c r="G1770" s="4"/>
      <c r="H1770" s="4">
        <v>1</v>
      </c>
      <c r="I1770" s="4">
        <v>0</v>
      </c>
      <c r="J1770" s="4" t="s">
        <v>3704</v>
      </c>
      <c r="K1770" s="4">
        <v>100001449</v>
      </c>
      <c r="L1770" s="4" t="s">
        <v>3705</v>
      </c>
      <c r="M1770" s="4">
        <v>110001449</v>
      </c>
      <c r="N1770" s="3" t="s">
        <v>3706</v>
      </c>
      <c r="P1770" s="3">
        <v>0</v>
      </c>
      <c r="Q1770">
        <v>0</v>
      </c>
    </row>
    <row r="1771" spans="1:17">
      <c r="A1771" s="6">
        <v>1768</v>
      </c>
      <c r="B1771" s="4">
        <v>150230001</v>
      </c>
      <c r="C1771" s="4">
        <v>0</v>
      </c>
      <c r="D1771" s="4">
        <v>0</v>
      </c>
      <c r="E1771" s="4">
        <v>0</v>
      </c>
      <c r="F1771" s="4">
        <v>2</v>
      </c>
      <c r="G1771" s="4"/>
      <c r="H1771" s="4">
        <v>1</v>
      </c>
      <c r="I1771" s="4">
        <v>0</v>
      </c>
      <c r="J1771" s="4" t="s">
        <v>3707</v>
      </c>
      <c r="K1771" s="4">
        <v>100001450</v>
      </c>
      <c r="L1771" s="4" t="s">
        <v>3708</v>
      </c>
      <c r="M1771" s="4">
        <v>110001450</v>
      </c>
      <c r="N1771" s="3" t="s">
        <v>3709</v>
      </c>
      <c r="P1771" s="3">
        <v>0</v>
      </c>
      <c r="Q1771">
        <v>0</v>
      </c>
    </row>
    <row r="1772" spans="1:17">
      <c r="A1772" s="6">
        <v>1769</v>
      </c>
      <c r="B1772" s="4">
        <v>150230001</v>
      </c>
      <c r="C1772" s="4">
        <v>0</v>
      </c>
      <c r="D1772" s="4">
        <v>0</v>
      </c>
      <c r="E1772" s="4">
        <v>0</v>
      </c>
      <c r="F1772" s="4">
        <v>3</v>
      </c>
      <c r="G1772" s="4"/>
      <c r="H1772" s="4">
        <v>1</v>
      </c>
      <c r="I1772" s="4">
        <v>0</v>
      </c>
      <c r="J1772" s="4" t="s">
        <v>3710</v>
      </c>
      <c r="K1772" s="4">
        <v>100001451</v>
      </c>
      <c r="L1772" s="4" t="s">
        <v>3711</v>
      </c>
      <c r="M1772" s="4">
        <v>110001451</v>
      </c>
      <c r="N1772" s="3" t="s">
        <v>3712</v>
      </c>
      <c r="P1772" s="3">
        <v>0</v>
      </c>
      <c r="Q1772">
        <v>0</v>
      </c>
    </row>
    <row r="1773" spans="1:17">
      <c r="A1773" s="6">
        <v>1770</v>
      </c>
      <c r="B1773" s="4">
        <v>150230001</v>
      </c>
      <c r="C1773" s="4">
        <v>0</v>
      </c>
      <c r="D1773" s="4">
        <v>0</v>
      </c>
      <c r="E1773" s="4">
        <v>0</v>
      </c>
      <c r="F1773" s="4">
        <v>4</v>
      </c>
      <c r="G1773" s="4"/>
      <c r="H1773" s="4">
        <v>1</v>
      </c>
      <c r="I1773" s="4">
        <v>0</v>
      </c>
      <c r="J1773" s="4" t="s">
        <v>3713</v>
      </c>
      <c r="K1773" s="9">
        <v>100002006</v>
      </c>
      <c r="L1773" s="4" t="s">
        <v>3714</v>
      </c>
      <c r="M1773" s="4">
        <v>110002006</v>
      </c>
      <c r="N1773" s="3" t="s">
        <v>3715</v>
      </c>
      <c r="P1773" s="3">
        <v>0</v>
      </c>
      <c r="Q1773">
        <v>0</v>
      </c>
    </row>
    <row r="1774" spans="1:17">
      <c r="A1774" s="6">
        <v>1771</v>
      </c>
      <c r="B1774" s="4">
        <v>150240001</v>
      </c>
      <c r="C1774" s="4">
        <v>0</v>
      </c>
      <c r="D1774" s="4">
        <v>0</v>
      </c>
      <c r="E1774" s="4">
        <v>0</v>
      </c>
      <c r="F1774" s="4">
        <v>1</v>
      </c>
      <c r="G1774" s="4"/>
      <c r="H1774" s="4">
        <v>0</v>
      </c>
      <c r="I1774" s="4">
        <v>0</v>
      </c>
      <c r="J1774" s="4" t="s">
        <v>3716</v>
      </c>
      <c r="K1774" s="4">
        <v>100001452</v>
      </c>
      <c r="L1774" s="4" t="s">
        <v>3717</v>
      </c>
      <c r="M1774" s="4">
        <v>110001452</v>
      </c>
      <c r="N1774" s="3" t="s">
        <v>3718</v>
      </c>
      <c r="P1774" s="3">
        <v>0</v>
      </c>
      <c r="Q1774">
        <v>0</v>
      </c>
    </row>
    <row r="1775" spans="1:17">
      <c r="A1775" s="6">
        <v>1772</v>
      </c>
      <c r="B1775" s="4">
        <v>150240001</v>
      </c>
      <c r="C1775" s="4">
        <v>0</v>
      </c>
      <c r="D1775" s="4">
        <v>0</v>
      </c>
      <c r="E1775" s="4">
        <v>0</v>
      </c>
      <c r="F1775" s="4">
        <v>2</v>
      </c>
      <c r="G1775" s="4"/>
      <c r="H1775" s="4">
        <v>0</v>
      </c>
      <c r="I1775" s="4">
        <v>0</v>
      </c>
      <c r="J1775" s="4" t="s">
        <v>3719</v>
      </c>
      <c r="K1775" s="4">
        <v>100001453</v>
      </c>
      <c r="L1775" s="4" t="s">
        <v>3720</v>
      </c>
      <c r="M1775" s="4">
        <v>110001453</v>
      </c>
      <c r="N1775" s="3" t="s">
        <v>3721</v>
      </c>
      <c r="P1775" s="3">
        <v>0</v>
      </c>
      <c r="Q1775">
        <v>0</v>
      </c>
    </row>
    <row r="1776" spans="1:17">
      <c r="A1776" s="6">
        <v>1773</v>
      </c>
      <c r="B1776" s="4">
        <v>150240001</v>
      </c>
      <c r="C1776" s="4">
        <v>0</v>
      </c>
      <c r="D1776" s="4">
        <v>0</v>
      </c>
      <c r="E1776" s="4">
        <v>0</v>
      </c>
      <c r="F1776" s="4">
        <v>3</v>
      </c>
      <c r="G1776" s="4"/>
      <c r="H1776" s="4">
        <v>0</v>
      </c>
      <c r="I1776" s="4">
        <v>0</v>
      </c>
      <c r="J1776" s="4" t="s">
        <v>3722</v>
      </c>
      <c r="K1776" s="4">
        <v>100001454</v>
      </c>
      <c r="L1776" s="4" t="s">
        <v>3723</v>
      </c>
      <c r="M1776" s="4">
        <v>110001454</v>
      </c>
      <c r="N1776" s="3" t="s">
        <v>3724</v>
      </c>
      <c r="P1776" s="3">
        <v>0</v>
      </c>
      <c r="Q1776">
        <v>0</v>
      </c>
    </row>
    <row r="1777" spans="1:17">
      <c r="A1777" s="6">
        <v>1774</v>
      </c>
      <c r="B1777" s="4">
        <v>150240001</v>
      </c>
      <c r="C1777" s="4">
        <v>0</v>
      </c>
      <c r="D1777" s="4">
        <v>0</v>
      </c>
      <c r="E1777" s="4">
        <v>0</v>
      </c>
      <c r="F1777" s="4">
        <v>4</v>
      </c>
      <c r="G1777" s="4"/>
      <c r="H1777" s="4">
        <v>0</v>
      </c>
      <c r="I1777" s="4">
        <v>0</v>
      </c>
      <c r="J1777" s="4" t="s">
        <v>3725</v>
      </c>
      <c r="K1777" s="9">
        <v>100002007</v>
      </c>
      <c r="L1777" s="4" t="s">
        <v>3726</v>
      </c>
      <c r="M1777" s="4">
        <v>110002007</v>
      </c>
      <c r="N1777" s="3" t="s">
        <v>3727</v>
      </c>
      <c r="P1777" s="3">
        <v>0</v>
      </c>
      <c r="Q1777">
        <v>0</v>
      </c>
    </row>
    <row r="1778" spans="1:17">
      <c r="A1778" s="6">
        <v>1775</v>
      </c>
      <c r="B1778" s="4">
        <v>150250001</v>
      </c>
      <c r="C1778" s="4">
        <v>0</v>
      </c>
      <c r="D1778" s="4">
        <v>0</v>
      </c>
      <c r="E1778" s="4">
        <v>0</v>
      </c>
      <c r="F1778" s="4">
        <v>1</v>
      </c>
      <c r="G1778" s="4"/>
      <c r="H1778" s="4">
        <v>0</v>
      </c>
      <c r="I1778" s="4">
        <v>0</v>
      </c>
      <c r="J1778" s="4" t="s">
        <v>3728</v>
      </c>
      <c r="K1778" s="4">
        <v>100001455</v>
      </c>
      <c r="L1778" s="4" t="s">
        <v>3729</v>
      </c>
      <c r="M1778" s="4">
        <v>110001455</v>
      </c>
      <c r="N1778" s="3" t="s">
        <v>3730</v>
      </c>
      <c r="P1778" s="3">
        <v>0</v>
      </c>
      <c r="Q1778">
        <v>0</v>
      </c>
    </row>
    <row r="1779" spans="1:17">
      <c r="A1779" s="6">
        <v>1776</v>
      </c>
      <c r="B1779" s="4">
        <v>150250001</v>
      </c>
      <c r="C1779" s="4">
        <v>0</v>
      </c>
      <c r="D1779" s="4">
        <v>0</v>
      </c>
      <c r="E1779" s="4">
        <v>0</v>
      </c>
      <c r="F1779" s="4">
        <v>2</v>
      </c>
      <c r="G1779" s="4"/>
      <c r="H1779" s="4">
        <v>0</v>
      </c>
      <c r="I1779" s="4">
        <v>0</v>
      </c>
      <c r="J1779" s="4" t="s">
        <v>3731</v>
      </c>
      <c r="K1779" s="4">
        <v>100001456</v>
      </c>
      <c r="L1779" s="4" t="s">
        <v>3732</v>
      </c>
      <c r="M1779" s="4">
        <v>110001456</v>
      </c>
      <c r="N1779" s="3" t="s">
        <v>3733</v>
      </c>
      <c r="P1779" s="3">
        <v>0</v>
      </c>
      <c r="Q1779">
        <v>0</v>
      </c>
    </row>
    <row r="1780" spans="1:17">
      <c r="A1780" s="6">
        <v>1777</v>
      </c>
      <c r="B1780" s="4">
        <v>150250001</v>
      </c>
      <c r="C1780" s="4">
        <v>0</v>
      </c>
      <c r="D1780" s="4">
        <v>0</v>
      </c>
      <c r="E1780" s="4">
        <v>0</v>
      </c>
      <c r="F1780" s="4">
        <v>3</v>
      </c>
      <c r="G1780" s="4"/>
      <c r="H1780" s="4">
        <v>0</v>
      </c>
      <c r="I1780" s="4">
        <v>0</v>
      </c>
      <c r="J1780" s="4" t="s">
        <v>3734</v>
      </c>
      <c r="K1780" s="4">
        <v>100001457</v>
      </c>
      <c r="L1780" s="4" t="s">
        <v>3735</v>
      </c>
      <c r="M1780" s="4">
        <v>110001457</v>
      </c>
      <c r="N1780" s="3" t="s">
        <v>3736</v>
      </c>
      <c r="P1780" s="3">
        <v>0</v>
      </c>
      <c r="Q1780">
        <v>0</v>
      </c>
    </row>
    <row r="1781" spans="1:17">
      <c r="A1781" s="6">
        <v>1778</v>
      </c>
      <c r="B1781" s="4">
        <v>150250001</v>
      </c>
      <c r="C1781" s="4">
        <v>0</v>
      </c>
      <c r="D1781" s="4">
        <v>0</v>
      </c>
      <c r="E1781" s="4">
        <v>0</v>
      </c>
      <c r="F1781" s="4">
        <v>4</v>
      </c>
      <c r="G1781" s="4"/>
      <c r="H1781" s="4">
        <v>0</v>
      </c>
      <c r="I1781" s="4">
        <v>0</v>
      </c>
      <c r="J1781" s="4" t="s">
        <v>3737</v>
      </c>
      <c r="K1781" s="9">
        <v>100002008</v>
      </c>
      <c r="L1781" s="4" t="s">
        <v>3738</v>
      </c>
      <c r="M1781" s="4">
        <v>110002008</v>
      </c>
      <c r="N1781" s="3" t="s">
        <v>3739</v>
      </c>
      <c r="P1781" s="3">
        <v>0</v>
      </c>
      <c r="Q1781">
        <v>0</v>
      </c>
    </row>
    <row r="1782" spans="1:17">
      <c r="A1782" s="6">
        <v>1779</v>
      </c>
      <c r="B1782" s="4">
        <v>150260001</v>
      </c>
      <c r="C1782" s="4">
        <v>0</v>
      </c>
      <c r="D1782" s="4">
        <v>0</v>
      </c>
      <c r="E1782" s="4">
        <v>0</v>
      </c>
      <c r="F1782" s="4">
        <v>1</v>
      </c>
      <c r="G1782" s="4"/>
      <c r="H1782" s="4">
        <v>0</v>
      </c>
      <c r="I1782" s="4">
        <v>0</v>
      </c>
      <c r="J1782" s="4" t="s">
        <v>3740</v>
      </c>
      <c r="K1782" s="4">
        <v>100001458</v>
      </c>
      <c r="L1782" s="4" t="s">
        <v>3741</v>
      </c>
      <c r="M1782" s="4">
        <v>110001458</v>
      </c>
      <c r="N1782" s="3" t="s">
        <v>3742</v>
      </c>
      <c r="P1782" s="3">
        <v>0</v>
      </c>
      <c r="Q1782">
        <v>0</v>
      </c>
    </row>
    <row r="1783" spans="1:17">
      <c r="A1783" s="6">
        <v>1780</v>
      </c>
      <c r="B1783" s="4">
        <v>150260001</v>
      </c>
      <c r="C1783" s="4">
        <v>0</v>
      </c>
      <c r="D1783" s="4">
        <v>0</v>
      </c>
      <c r="E1783" s="4">
        <v>0</v>
      </c>
      <c r="F1783" s="4">
        <v>2</v>
      </c>
      <c r="G1783" s="4"/>
      <c r="H1783" s="4">
        <v>0</v>
      </c>
      <c r="I1783" s="4">
        <v>0</v>
      </c>
      <c r="J1783" s="4" t="s">
        <v>3743</v>
      </c>
      <c r="K1783" s="4">
        <v>100001459</v>
      </c>
      <c r="L1783" s="4" t="s">
        <v>3744</v>
      </c>
      <c r="M1783" s="4">
        <v>110001459</v>
      </c>
      <c r="N1783" s="3" t="s">
        <v>3745</v>
      </c>
      <c r="P1783" s="3">
        <v>0</v>
      </c>
      <c r="Q1783">
        <v>0</v>
      </c>
    </row>
    <row r="1784" spans="1:17">
      <c r="A1784" s="6">
        <v>1781</v>
      </c>
      <c r="B1784" s="4">
        <v>150260001</v>
      </c>
      <c r="C1784" s="4">
        <v>0</v>
      </c>
      <c r="D1784" s="4">
        <v>0</v>
      </c>
      <c r="E1784" s="4">
        <v>0</v>
      </c>
      <c r="F1784" s="4">
        <v>3</v>
      </c>
      <c r="G1784" s="4"/>
      <c r="H1784" s="4">
        <v>0</v>
      </c>
      <c r="I1784" s="4">
        <v>0</v>
      </c>
      <c r="J1784" s="4" t="s">
        <v>3746</v>
      </c>
      <c r="K1784" s="4">
        <v>100001460</v>
      </c>
      <c r="L1784" s="4" t="s">
        <v>3747</v>
      </c>
      <c r="M1784" s="4">
        <v>110001460</v>
      </c>
      <c r="N1784" s="3" t="s">
        <v>3748</v>
      </c>
      <c r="P1784" s="3">
        <v>0</v>
      </c>
      <c r="Q1784">
        <v>0</v>
      </c>
    </row>
    <row r="1785" spans="1:17">
      <c r="A1785" s="6">
        <v>1782</v>
      </c>
      <c r="B1785" s="4">
        <v>150260001</v>
      </c>
      <c r="C1785" s="4">
        <v>0</v>
      </c>
      <c r="D1785" s="4">
        <v>0</v>
      </c>
      <c r="E1785" s="4">
        <v>0</v>
      </c>
      <c r="F1785" s="4">
        <v>4</v>
      </c>
      <c r="G1785" s="4"/>
      <c r="H1785" s="4">
        <v>0</v>
      </c>
      <c r="I1785" s="4">
        <v>0</v>
      </c>
      <c r="J1785" s="4" t="s">
        <v>3749</v>
      </c>
      <c r="K1785" s="9">
        <v>100002009</v>
      </c>
      <c r="L1785" s="4" t="s">
        <v>3750</v>
      </c>
      <c r="M1785" s="4">
        <v>110002009</v>
      </c>
      <c r="N1785" s="3" t="s">
        <v>3751</v>
      </c>
      <c r="P1785" s="3">
        <v>0</v>
      </c>
      <c r="Q1785">
        <v>0</v>
      </c>
    </row>
    <row r="1786" spans="1:17">
      <c r="A1786" s="6">
        <v>1783</v>
      </c>
      <c r="B1786" s="4">
        <v>150270001</v>
      </c>
      <c r="C1786" s="4">
        <v>0</v>
      </c>
      <c r="D1786" s="4">
        <v>0</v>
      </c>
      <c r="E1786" s="4">
        <v>0</v>
      </c>
      <c r="F1786" s="4">
        <v>1</v>
      </c>
      <c r="G1786" s="4"/>
      <c r="H1786" s="4">
        <v>0</v>
      </c>
      <c r="I1786" s="4">
        <v>0</v>
      </c>
      <c r="J1786" s="4" t="s">
        <v>3752</v>
      </c>
      <c r="K1786" s="4">
        <v>100001461</v>
      </c>
      <c r="L1786" s="4" t="s">
        <v>3753</v>
      </c>
      <c r="M1786" s="4">
        <v>110001461</v>
      </c>
      <c r="N1786" s="3" t="s">
        <v>3754</v>
      </c>
      <c r="P1786" s="3">
        <v>0</v>
      </c>
      <c r="Q1786">
        <v>0</v>
      </c>
    </row>
    <row r="1787" spans="1:17">
      <c r="A1787" s="6">
        <v>1784</v>
      </c>
      <c r="B1787" s="4">
        <v>150270001</v>
      </c>
      <c r="C1787" s="4">
        <v>0</v>
      </c>
      <c r="D1787" s="4">
        <v>0</v>
      </c>
      <c r="E1787" s="4">
        <v>0</v>
      </c>
      <c r="F1787" s="4">
        <v>2</v>
      </c>
      <c r="G1787" s="4"/>
      <c r="H1787" s="4">
        <v>0</v>
      </c>
      <c r="I1787" s="4">
        <v>0</v>
      </c>
      <c r="J1787" s="4" t="s">
        <v>3755</v>
      </c>
      <c r="K1787" s="4">
        <v>100001462</v>
      </c>
      <c r="L1787" s="4" t="s">
        <v>3756</v>
      </c>
      <c r="M1787" s="4">
        <v>110001462</v>
      </c>
      <c r="N1787" s="3" t="s">
        <v>3757</v>
      </c>
      <c r="P1787" s="3">
        <v>0</v>
      </c>
      <c r="Q1787">
        <v>0</v>
      </c>
    </row>
    <row r="1788" spans="1:17">
      <c r="A1788" s="6">
        <v>1785</v>
      </c>
      <c r="B1788" s="4">
        <v>150270001</v>
      </c>
      <c r="C1788" s="4">
        <v>0</v>
      </c>
      <c r="D1788" s="4">
        <v>0</v>
      </c>
      <c r="E1788" s="4">
        <v>0</v>
      </c>
      <c r="F1788" s="4">
        <v>3</v>
      </c>
      <c r="G1788" s="4"/>
      <c r="H1788" s="4">
        <v>0</v>
      </c>
      <c r="I1788" s="4">
        <v>0</v>
      </c>
      <c r="J1788" s="4" t="s">
        <v>3758</v>
      </c>
      <c r="K1788" s="4">
        <v>100001463</v>
      </c>
      <c r="L1788" s="4" t="s">
        <v>3759</v>
      </c>
      <c r="M1788" s="4">
        <v>110001463</v>
      </c>
      <c r="N1788" s="3" t="s">
        <v>3760</v>
      </c>
      <c r="P1788" s="3">
        <v>0</v>
      </c>
      <c r="Q1788">
        <v>0</v>
      </c>
    </row>
    <row r="1789" spans="1:17">
      <c r="A1789" s="6">
        <v>1786</v>
      </c>
      <c r="B1789" s="4">
        <v>150270001</v>
      </c>
      <c r="C1789" s="4">
        <v>0</v>
      </c>
      <c r="D1789" s="4">
        <v>0</v>
      </c>
      <c r="E1789" s="4">
        <v>0</v>
      </c>
      <c r="F1789" s="4">
        <v>4</v>
      </c>
      <c r="G1789" s="4"/>
      <c r="H1789" s="4">
        <v>0</v>
      </c>
      <c r="I1789" s="4">
        <v>0</v>
      </c>
      <c r="J1789" s="4" t="s">
        <v>3761</v>
      </c>
      <c r="K1789" s="9">
        <v>100002010</v>
      </c>
      <c r="L1789" s="4" t="s">
        <v>3762</v>
      </c>
      <c r="M1789" s="4">
        <v>110002010</v>
      </c>
      <c r="N1789" s="3" t="s">
        <v>3763</v>
      </c>
      <c r="P1789" s="3">
        <v>0</v>
      </c>
      <c r="Q1789">
        <v>0</v>
      </c>
    </row>
    <row r="1790" spans="1:17">
      <c r="A1790" s="6">
        <v>1787</v>
      </c>
      <c r="B1790" s="4">
        <v>150280001</v>
      </c>
      <c r="C1790" s="4">
        <v>0</v>
      </c>
      <c r="D1790" s="4">
        <v>0</v>
      </c>
      <c r="E1790" s="4">
        <v>0</v>
      </c>
      <c r="F1790" s="4">
        <v>1</v>
      </c>
      <c r="G1790" s="4"/>
      <c r="H1790" s="4">
        <v>0</v>
      </c>
      <c r="I1790" s="4">
        <v>0</v>
      </c>
      <c r="J1790" s="4" t="s">
        <v>3764</v>
      </c>
      <c r="K1790" s="4">
        <v>100001464</v>
      </c>
      <c r="L1790" s="4" t="s">
        <v>3765</v>
      </c>
      <c r="M1790" s="4">
        <v>110001464</v>
      </c>
      <c r="N1790" s="3" t="s">
        <v>3766</v>
      </c>
      <c r="P1790" s="3">
        <v>0</v>
      </c>
      <c r="Q1790">
        <v>0</v>
      </c>
    </row>
    <row r="1791" spans="1:17">
      <c r="A1791" s="6">
        <v>1788</v>
      </c>
      <c r="B1791" s="4">
        <v>150280001</v>
      </c>
      <c r="C1791" s="4">
        <v>0</v>
      </c>
      <c r="D1791" s="4">
        <v>0</v>
      </c>
      <c r="E1791" s="4">
        <v>0</v>
      </c>
      <c r="F1791" s="4">
        <v>2</v>
      </c>
      <c r="G1791" s="4"/>
      <c r="H1791" s="4">
        <v>0</v>
      </c>
      <c r="I1791" s="4">
        <v>0</v>
      </c>
      <c r="J1791" s="4" t="s">
        <v>3767</v>
      </c>
      <c r="K1791" s="4">
        <v>100001465</v>
      </c>
      <c r="L1791" s="4" t="s">
        <v>3768</v>
      </c>
      <c r="M1791" s="4">
        <v>110001465</v>
      </c>
      <c r="N1791" s="3" t="s">
        <v>3769</v>
      </c>
      <c r="P1791" s="3">
        <v>0</v>
      </c>
      <c r="Q1791">
        <v>0</v>
      </c>
    </row>
    <row r="1792" spans="1:17">
      <c r="A1792" s="6">
        <v>1789</v>
      </c>
      <c r="B1792" s="4">
        <v>150280001</v>
      </c>
      <c r="C1792" s="4">
        <v>0</v>
      </c>
      <c r="D1792" s="4">
        <v>0</v>
      </c>
      <c r="E1792" s="4">
        <v>0</v>
      </c>
      <c r="F1792" s="4">
        <v>3</v>
      </c>
      <c r="G1792" s="4"/>
      <c r="H1792" s="4">
        <v>0</v>
      </c>
      <c r="I1792" s="4">
        <v>0</v>
      </c>
      <c r="J1792" s="4" t="s">
        <v>3770</v>
      </c>
      <c r="K1792" s="4">
        <v>100001466</v>
      </c>
      <c r="L1792" s="4" t="s">
        <v>3771</v>
      </c>
      <c r="M1792" s="4">
        <v>110001466</v>
      </c>
      <c r="N1792" s="3" t="s">
        <v>3772</v>
      </c>
      <c r="P1792" s="3">
        <v>0</v>
      </c>
      <c r="Q1792">
        <v>0</v>
      </c>
    </row>
    <row r="1793" spans="1:17">
      <c r="A1793" s="6">
        <v>1790</v>
      </c>
      <c r="B1793" s="4">
        <v>150280001</v>
      </c>
      <c r="C1793" s="4">
        <v>0</v>
      </c>
      <c r="D1793" s="4">
        <v>0</v>
      </c>
      <c r="E1793" s="4">
        <v>0</v>
      </c>
      <c r="F1793" s="4">
        <v>4</v>
      </c>
      <c r="G1793" s="4"/>
      <c r="H1793" s="4">
        <v>0</v>
      </c>
      <c r="I1793" s="4">
        <v>0</v>
      </c>
      <c r="J1793" s="4" t="s">
        <v>3773</v>
      </c>
      <c r="K1793" s="9">
        <v>100002011</v>
      </c>
      <c r="L1793" s="4" t="s">
        <v>3774</v>
      </c>
      <c r="M1793" s="4">
        <v>110002011</v>
      </c>
      <c r="N1793" s="3" t="s">
        <v>3775</v>
      </c>
      <c r="P1793" s="3">
        <v>0</v>
      </c>
      <c r="Q1793">
        <v>0</v>
      </c>
    </row>
    <row r="1794" spans="1:17">
      <c r="A1794" s="6">
        <v>1791</v>
      </c>
      <c r="B1794" s="4">
        <v>150290001</v>
      </c>
      <c r="C1794" s="4">
        <v>0</v>
      </c>
      <c r="D1794" s="4">
        <v>0</v>
      </c>
      <c r="E1794" s="4">
        <v>0</v>
      </c>
      <c r="F1794" s="4">
        <v>1</v>
      </c>
      <c r="G1794" s="4"/>
      <c r="H1794" s="4">
        <v>0</v>
      </c>
      <c r="I1794" s="4">
        <v>0</v>
      </c>
      <c r="J1794" s="4" t="s">
        <v>3776</v>
      </c>
      <c r="K1794" s="4">
        <v>100001467</v>
      </c>
      <c r="L1794" s="4" t="s">
        <v>3777</v>
      </c>
      <c r="M1794" s="4">
        <v>110001467</v>
      </c>
      <c r="N1794" s="3" t="s">
        <v>3778</v>
      </c>
      <c r="P1794" s="3">
        <v>0</v>
      </c>
      <c r="Q1794">
        <v>0</v>
      </c>
    </row>
    <row r="1795" spans="1:17">
      <c r="A1795" s="6">
        <v>1792</v>
      </c>
      <c r="B1795" s="4">
        <v>150290001</v>
      </c>
      <c r="C1795" s="4">
        <v>0</v>
      </c>
      <c r="D1795" s="4">
        <v>0</v>
      </c>
      <c r="E1795" s="4">
        <v>0</v>
      </c>
      <c r="F1795" s="4">
        <v>2</v>
      </c>
      <c r="G1795" s="4"/>
      <c r="H1795" s="4">
        <v>0</v>
      </c>
      <c r="I1795" s="4">
        <v>0</v>
      </c>
      <c r="J1795" s="4" t="s">
        <v>3779</v>
      </c>
      <c r="K1795" s="4">
        <v>100001468</v>
      </c>
      <c r="L1795" s="4" t="s">
        <v>3780</v>
      </c>
      <c r="M1795" s="4">
        <v>110001468</v>
      </c>
      <c r="N1795" s="3" t="s">
        <v>3781</v>
      </c>
      <c r="P1795" s="3">
        <v>0</v>
      </c>
      <c r="Q1795">
        <v>0</v>
      </c>
    </row>
    <row r="1796" spans="1:17">
      <c r="A1796" s="6">
        <v>1793</v>
      </c>
      <c r="B1796" s="4">
        <v>150290001</v>
      </c>
      <c r="C1796" s="4">
        <v>0</v>
      </c>
      <c r="D1796" s="4">
        <v>0</v>
      </c>
      <c r="E1796" s="4">
        <v>0</v>
      </c>
      <c r="F1796" s="4">
        <v>3</v>
      </c>
      <c r="G1796" s="4"/>
      <c r="H1796" s="4">
        <v>0</v>
      </c>
      <c r="I1796" s="4">
        <v>0</v>
      </c>
      <c r="J1796" s="4" t="s">
        <v>3782</v>
      </c>
      <c r="K1796" s="4">
        <v>100001469</v>
      </c>
      <c r="L1796" s="4" t="s">
        <v>3783</v>
      </c>
      <c r="M1796" s="4">
        <v>110001469</v>
      </c>
      <c r="N1796" s="3" t="s">
        <v>3784</v>
      </c>
      <c r="P1796" s="3">
        <v>0</v>
      </c>
      <c r="Q1796">
        <v>0</v>
      </c>
    </row>
    <row r="1797" spans="1:17">
      <c r="A1797" s="6">
        <v>1794</v>
      </c>
      <c r="B1797" s="4">
        <v>150290001</v>
      </c>
      <c r="C1797" s="4">
        <v>0</v>
      </c>
      <c r="D1797" s="4">
        <v>0</v>
      </c>
      <c r="E1797" s="4">
        <v>0</v>
      </c>
      <c r="F1797" s="4">
        <v>4</v>
      </c>
      <c r="G1797" s="4"/>
      <c r="H1797" s="4">
        <v>0</v>
      </c>
      <c r="I1797" s="4">
        <v>0</v>
      </c>
      <c r="J1797" s="4" t="s">
        <v>3785</v>
      </c>
      <c r="K1797" s="9">
        <v>100002012</v>
      </c>
      <c r="L1797" s="4" t="s">
        <v>3786</v>
      </c>
      <c r="M1797" s="4">
        <v>110002012</v>
      </c>
      <c r="N1797" s="3" t="s">
        <v>3787</v>
      </c>
      <c r="P1797" s="3">
        <v>0</v>
      </c>
      <c r="Q1797">
        <v>0</v>
      </c>
    </row>
    <row r="1798" spans="1:17">
      <c r="A1798" s="6">
        <v>1795</v>
      </c>
      <c r="B1798" s="4">
        <v>150300001</v>
      </c>
      <c r="C1798" s="4">
        <v>0</v>
      </c>
      <c r="D1798" s="4">
        <v>0</v>
      </c>
      <c r="E1798" s="4">
        <v>0</v>
      </c>
      <c r="F1798" s="4">
        <v>1</v>
      </c>
      <c r="G1798" s="4"/>
      <c r="H1798" s="4">
        <v>0</v>
      </c>
      <c r="I1798" s="4">
        <v>0</v>
      </c>
      <c r="J1798" s="4" t="s">
        <v>3788</v>
      </c>
      <c r="K1798" s="4">
        <v>100001470</v>
      </c>
      <c r="L1798" s="4" t="s">
        <v>3789</v>
      </c>
      <c r="M1798" s="4">
        <v>110001470</v>
      </c>
      <c r="N1798" s="3" t="s">
        <v>3790</v>
      </c>
      <c r="P1798" s="3">
        <v>0</v>
      </c>
      <c r="Q1798">
        <v>0</v>
      </c>
    </row>
    <row r="1799" spans="1:17">
      <c r="A1799" s="6">
        <v>1796</v>
      </c>
      <c r="B1799" s="4">
        <v>150300001</v>
      </c>
      <c r="C1799" s="4">
        <v>0</v>
      </c>
      <c r="D1799" s="4">
        <v>0</v>
      </c>
      <c r="E1799" s="4">
        <v>0</v>
      </c>
      <c r="F1799" s="4">
        <v>2</v>
      </c>
      <c r="G1799" s="4"/>
      <c r="H1799" s="4">
        <v>0</v>
      </c>
      <c r="I1799" s="4">
        <v>0</v>
      </c>
      <c r="J1799" s="4" t="s">
        <v>3791</v>
      </c>
      <c r="K1799" s="4">
        <v>100001471</v>
      </c>
      <c r="L1799" s="4" t="s">
        <v>3792</v>
      </c>
      <c r="M1799" s="4">
        <v>110001471</v>
      </c>
      <c r="N1799" s="3" t="s">
        <v>3793</v>
      </c>
      <c r="P1799" s="3">
        <v>0</v>
      </c>
      <c r="Q1799">
        <v>0</v>
      </c>
    </row>
    <row r="1800" spans="1:17">
      <c r="A1800" s="6">
        <v>1797</v>
      </c>
      <c r="B1800" s="4">
        <v>150300001</v>
      </c>
      <c r="C1800" s="4">
        <v>0</v>
      </c>
      <c r="D1800" s="4">
        <v>0</v>
      </c>
      <c r="E1800" s="4">
        <v>0</v>
      </c>
      <c r="F1800" s="4">
        <v>3</v>
      </c>
      <c r="G1800" s="4"/>
      <c r="H1800" s="4">
        <v>0</v>
      </c>
      <c r="I1800" s="4">
        <v>0</v>
      </c>
      <c r="J1800" s="4" t="s">
        <v>3794</v>
      </c>
      <c r="K1800" s="4">
        <v>100001472</v>
      </c>
      <c r="L1800" s="4" t="s">
        <v>3795</v>
      </c>
      <c r="M1800" s="4">
        <v>110001472</v>
      </c>
      <c r="N1800" s="3" t="s">
        <v>3796</v>
      </c>
      <c r="P1800" s="3">
        <v>0</v>
      </c>
      <c r="Q1800">
        <v>0</v>
      </c>
    </row>
    <row r="1801" spans="1:17">
      <c r="A1801" s="6">
        <v>1798</v>
      </c>
      <c r="B1801" s="4">
        <v>150300001</v>
      </c>
      <c r="C1801" s="4">
        <v>0</v>
      </c>
      <c r="D1801" s="4">
        <v>0</v>
      </c>
      <c r="E1801" s="4">
        <v>0</v>
      </c>
      <c r="F1801" s="4">
        <v>4</v>
      </c>
      <c r="G1801" s="4"/>
      <c r="H1801" s="4">
        <v>0</v>
      </c>
      <c r="I1801" s="4">
        <v>0</v>
      </c>
      <c r="J1801" s="4" t="s">
        <v>3797</v>
      </c>
      <c r="K1801" s="9">
        <v>100002013</v>
      </c>
      <c r="L1801" s="4" t="s">
        <v>3798</v>
      </c>
      <c r="M1801" s="4">
        <v>110002013</v>
      </c>
      <c r="N1801" s="3" t="s">
        <v>3799</v>
      </c>
      <c r="P1801" s="3">
        <v>0</v>
      </c>
      <c r="Q1801">
        <v>0</v>
      </c>
    </row>
    <row r="1802" spans="1:17">
      <c r="A1802" s="6">
        <v>1799</v>
      </c>
      <c r="B1802" s="4">
        <v>150310001</v>
      </c>
      <c r="C1802" s="4">
        <v>0</v>
      </c>
      <c r="D1802" s="4">
        <v>0</v>
      </c>
      <c r="E1802" s="4">
        <v>0</v>
      </c>
      <c r="F1802" s="4">
        <v>1</v>
      </c>
      <c r="G1802" s="4"/>
      <c r="H1802" s="4">
        <v>1</v>
      </c>
      <c r="I1802" s="4">
        <v>0</v>
      </c>
      <c r="J1802" s="4" t="s">
        <v>3800</v>
      </c>
      <c r="K1802" s="4">
        <v>100001473</v>
      </c>
      <c r="L1802" s="4" t="s">
        <v>3801</v>
      </c>
      <c r="M1802" s="4">
        <v>110001473</v>
      </c>
      <c r="N1802" s="3" t="s">
        <v>3802</v>
      </c>
      <c r="P1802" s="3">
        <v>0</v>
      </c>
      <c r="Q1802">
        <v>0</v>
      </c>
    </row>
    <row r="1803" spans="1:17">
      <c r="A1803" s="6">
        <v>1800</v>
      </c>
      <c r="B1803" s="4">
        <v>150310001</v>
      </c>
      <c r="C1803" s="4">
        <v>0</v>
      </c>
      <c r="D1803" s="4">
        <v>0</v>
      </c>
      <c r="E1803" s="4">
        <v>0</v>
      </c>
      <c r="F1803" s="4">
        <v>2</v>
      </c>
      <c r="G1803" s="4"/>
      <c r="H1803" s="4">
        <v>1</v>
      </c>
      <c r="I1803" s="4">
        <v>0</v>
      </c>
      <c r="J1803" s="4" t="s">
        <v>3803</v>
      </c>
      <c r="K1803" s="4">
        <v>100001474</v>
      </c>
      <c r="L1803" s="4" t="s">
        <v>3804</v>
      </c>
      <c r="M1803" s="4">
        <v>110001474</v>
      </c>
      <c r="N1803" s="3" t="s">
        <v>3805</v>
      </c>
      <c r="P1803" s="3">
        <v>0</v>
      </c>
      <c r="Q1803">
        <v>0</v>
      </c>
    </row>
    <row r="1804" spans="1:17">
      <c r="A1804" s="6">
        <v>1801</v>
      </c>
      <c r="B1804" s="4">
        <v>150310001</v>
      </c>
      <c r="C1804" s="4">
        <v>0</v>
      </c>
      <c r="D1804" s="4">
        <v>0</v>
      </c>
      <c r="E1804" s="4">
        <v>0</v>
      </c>
      <c r="F1804" s="4">
        <v>3</v>
      </c>
      <c r="G1804" s="4"/>
      <c r="H1804" s="4">
        <v>1</v>
      </c>
      <c r="I1804" s="4">
        <v>0</v>
      </c>
      <c r="J1804" s="4" t="s">
        <v>3806</v>
      </c>
      <c r="K1804" s="4">
        <v>100001475</v>
      </c>
      <c r="L1804" s="4" t="s">
        <v>3807</v>
      </c>
      <c r="M1804" s="4">
        <v>110001475</v>
      </c>
      <c r="N1804" s="3" t="s">
        <v>3808</v>
      </c>
      <c r="P1804" s="3">
        <v>0</v>
      </c>
      <c r="Q1804">
        <v>0</v>
      </c>
    </row>
    <row r="1805" spans="1:17">
      <c r="A1805" s="6">
        <v>1802</v>
      </c>
      <c r="B1805" s="4">
        <v>150310001</v>
      </c>
      <c r="C1805" s="4">
        <v>0</v>
      </c>
      <c r="D1805" s="4">
        <v>0</v>
      </c>
      <c r="E1805" s="4">
        <v>0</v>
      </c>
      <c r="F1805" s="4">
        <v>4</v>
      </c>
      <c r="G1805" s="4"/>
      <c r="H1805" s="4">
        <v>1</v>
      </c>
      <c r="I1805" s="4">
        <v>0</v>
      </c>
      <c r="J1805" s="4" t="s">
        <v>3809</v>
      </c>
      <c r="K1805" s="9">
        <v>100002014</v>
      </c>
      <c r="L1805" s="4" t="s">
        <v>3810</v>
      </c>
      <c r="M1805" s="4">
        <v>110002014</v>
      </c>
      <c r="N1805" s="3" t="s">
        <v>3811</v>
      </c>
      <c r="P1805" s="3">
        <v>0</v>
      </c>
      <c r="Q1805">
        <v>0</v>
      </c>
    </row>
    <row r="1806" spans="1:17">
      <c r="A1806" s="6">
        <v>1803</v>
      </c>
      <c r="B1806" s="4">
        <v>150320001</v>
      </c>
      <c r="C1806" s="4">
        <v>0</v>
      </c>
      <c r="D1806" s="4">
        <v>0</v>
      </c>
      <c r="E1806" s="4">
        <v>0</v>
      </c>
      <c r="F1806" s="4">
        <v>1</v>
      </c>
      <c r="G1806" s="4"/>
      <c r="H1806" s="4">
        <v>0</v>
      </c>
      <c r="I1806" s="4">
        <v>0</v>
      </c>
      <c r="J1806" s="4" t="s">
        <v>3812</v>
      </c>
      <c r="K1806" s="4">
        <v>100001476</v>
      </c>
      <c r="L1806" s="4" t="s">
        <v>3813</v>
      </c>
      <c r="M1806" s="4">
        <v>110001476</v>
      </c>
      <c r="N1806" s="3" t="s">
        <v>3814</v>
      </c>
      <c r="P1806" s="3">
        <v>0</v>
      </c>
      <c r="Q1806">
        <v>0</v>
      </c>
    </row>
    <row r="1807" spans="1:17">
      <c r="A1807" s="6">
        <v>1804</v>
      </c>
      <c r="B1807" s="4">
        <v>150320001</v>
      </c>
      <c r="C1807" s="4">
        <v>0</v>
      </c>
      <c r="D1807" s="4">
        <v>0</v>
      </c>
      <c r="E1807" s="4">
        <v>0</v>
      </c>
      <c r="F1807" s="4">
        <v>2</v>
      </c>
      <c r="G1807" s="4"/>
      <c r="H1807" s="4">
        <v>0</v>
      </c>
      <c r="I1807" s="4">
        <v>0</v>
      </c>
      <c r="J1807" s="4" t="s">
        <v>3815</v>
      </c>
      <c r="K1807" s="4">
        <v>100001477</v>
      </c>
      <c r="L1807" s="4" t="s">
        <v>3816</v>
      </c>
      <c r="M1807" s="4">
        <v>110001477</v>
      </c>
      <c r="N1807" s="3" t="s">
        <v>3817</v>
      </c>
      <c r="P1807" s="3">
        <v>0</v>
      </c>
      <c r="Q1807">
        <v>0</v>
      </c>
    </row>
    <row r="1808" spans="1:17">
      <c r="A1808" s="6">
        <v>1805</v>
      </c>
      <c r="B1808" s="4">
        <v>150320001</v>
      </c>
      <c r="C1808" s="4">
        <v>0</v>
      </c>
      <c r="D1808" s="4">
        <v>0</v>
      </c>
      <c r="E1808" s="4">
        <v>0</v>
      </c>
      <c r="F1808" s="4">
        <v>3</v>
      </c>
      <c r="G1808" s="4"/>
      <c r="H1808" s="4">
        <v>0</v>
      </c>
      <c r="I1808" s="4">
        <v>0</v>
      </c>
      <c r="J1808" s="4" t="s">
        <v>3818</v>
      </c>
      <c r="K1808" s="4">
        <v>100001478</v>
      </c>
      <c r="L1808" s="4" t="s">
        <v>3819</v>
      </c>
      <c r="M1808" s="4">
        <v>110001478</v>
      </c>
      <c r="N1808" s="3" t="s">
        <v>3820</v>
      </c>
      <c r="P1808" s="3">
        <v>0</v>
      </c>
      <c r="Q1808">
        <v>0</v>
      </c>
    </row>
    <row r="1809" spans="1:17">
      <c r="A1809" s="6">
        <v>1806</v>
      </c>
      <c r="B1809" s="4">
        <v>150320001</v>
      </c>
      <c r="C1809" s="4">
        <v>0</v>
      </c>
      <c r="D1809" s="4">
        <v>0</v>
      </c>
      <c r="E1809" s="4">
        <v>0</v>
      </c>
      <c r="F1809" s="4">
        <v>4</v>
      </c>
      <c r="G1809" s="4"/>
      <c r="H1809" s="4">
        <v>0</v>
      </c>
      <c r="I1809" s="4">
        <v>0</v>
      </c>
      <c r="J1809" s="4" t="s">
        <v>3821</v>
      </c>
      <c r="K1809" s="9">
        <v>100002015</v>
      </c>
      <c r="L1809" s="4" t="s">
        <v>3822</v>
      </c>
      <c r="M1809" s="4">
        <v>110002015</v>
      </c>
      <c r="N1809" s="3" t="s">
        <v>3823</v>
      </c>
      <c r="P1809" s="3">
        <v>0</v>
      </c>
      <c r="Q1809">
        <v>0</v>
      </c>
    </row>
    <row r="1810" spans="1:17">
      <c r="A1810" s="6">
        <v>1807</v>
      </c>
      <c r="B1810" s="4">
        <v>150330001</v>
      </c>
      <c r="C1810" s="4">
        <v>0</v>
      </c>
      <c r="D1810" s="4">
        <v>0</v>
      </c>
      <c r="E1810" s="4">
        <v>0</v>
      </c>
      <c r="F1810" s="4">
        <v>1</v>
      </c>
      <c r="G1810" s="4"/>
      <c r="H1810" s="4">
        <v>0</v>
      </c>
      <c r="I1810" s="4">
        <v>0</v>
      </c>
      <c r="J1810" s="4" t="s">
        <v>3824</v>
      </c>
      <c r="K1810" s="4">
        <v>100001479</v>
      </c>
      <c r="L1810" s="4" t="s">
        <v>3825</v>
      </c>
      <c r="M1810" s="4">
        <v>110001479</v>
      </c>
      <c r="N1810" s="3" t="s">
        <v>3826</v>
      </c>
      <c r="P1810" s="3">
        <v>0</v>
      </c>
      <c r="Q1810">
        <v>0</v>
      </c>
    </row>
    <row r="1811" spans="1:17">
      <c r="A1811" s="6">
        <v>1808</v>
      </c>
      <c r="B1811" s="4">
        <v>150330001</v>
      </c>
      <c r="C1811" s="4">
        <v>0</v>
      </c>
      <c r="D1811" s="4">
        <v>0</v>
      </c>
      <c r="E1811" s="4">
        <v>0</v>
      </c>
      <c r="F1811" s="4">
        <v>2</v>
      </c>
      <c r="G1811" s="4"/>
      <c r="H1811" s="4">
        <v>0</v>
      </c>
      <c r="I1811" s="4">
        <v>0</v>
      </c>
      <c r="J1811" s="4" t="s">
        <v>3827</v>
      </c>
      <c r="K1811" s="4">
        <v>100001480</v>
      </c>
      <c r="L1811" s="4" t="s">
        <v>3828</v>
      </c>
      <c r="M1811" s="4">
        <v>110001480</v>
      </c>
      <c r="N1811" s="3" t="s">
        <v>3829</v>
      </c>
      <c r="P1811" s="3">
        <v>0</v>
      </c>
      <c r="Q1811">
        <v>0</v>
      </c>
    </row>
    <row r="1812" spans="1:17">
      <c r="A1812" s="6">
        <v>1809</v>
      </c>
      <c r="B1812" s="4">
        <v>150330001</v>
      </c>
      <c r="C1812" s="4">
        <v>0</v>
      </c>
      <c r="D1812" s="4">
        <v>0</v>
      </c>
      <c r="E1812" s="4">
        <v>0</v>
      </c>
      <c r="F1812" s="4">
        <v>3</v>
      </c>
      <c r="G1812" s="4"/>
      <c r="H1812" s="4">
        <v>0</v>
      </c>
      <c r="I1812" s="4">
        <v>0</v>
      </c>
      <c r="J1812" s="4" t="s">
        <v>3830</v>
      </c>
      <c r="K1812" s="4">
        <v>100001481</v>
      </c>
      <c r="L1812" s="4" t="s">
        <v>3831</v>
      </c>
      <c r="M1812" s="4">
        <v>110001481</v>
      </c>
      <c r="N1812" s="3" t="s">
        <v>3832</v>
      </c>
      <c r="P1812" s="3">
        <v>0</v>
      </c>
      <c r="Q1812">
        <v>0</v>
      </c>
    </row>
    <row r="1813" spans="1:17">
      <c r="A1813" s="6">
        <v>1810</v>
      </c>
      <c r="B1813" s="4">
        <v>150330001</v>
      </c>
      <c r="C1813" s="4">
        <v>0</v>
      </c>
      <c r="D1813" s="4">
        <v>0</v>
      </c>
      <c r="E1813" s="4">
        <v>0</v>
      </c>
      <c r="F1813" s="4">
        <v>4</v>
      </c>
      <c r="G1813" s="4"/>
      <c r="H1813" s="4">
        <v>0</v>
      </c>
      <c r="I1813" s="4">
        <v>0</v>
      </c>
      <c r="J1813" s="4" t="s">
        <v>3833</v>
      </c>
      <c r="K1813" s="9">
        <v>100002016</v>
      </c>
      <c r="L1813" s="4" t="s">
        <v>3834</v>
      </c>
      <c r="M1813" s="4">
        <v>110002016</v>
      </c>
      <c r="N1813" s="3" t="s">
        <v>3835</v>
      </c>
      <c r="P1813" s="3">
        <v>0</v>
      </c>
      <c r="Q1813">
        <v>0</v>
      </c>
    </row>
    <row r="1814" spans="1:17">
      <c r="A1814" s="6">
        <v>1811</v>
      </c>
      <c r="B1814" s="4">
        <v>150340001</v>
      </c>
      <c r="C1814" s="4">
        <v>0</v>
      </c>
      <c r="D1814" s="4">
        <v>0</v>
      </c>
      <c r="E1814" s="4">
        <v>0</v>
      </c>
      <c r="F1814" s="4">
        <v>1</v>
      </c>
      <c r="G1814" s="4"/>
      <c r="H1814" s="4">
        <v>0</v>
      </c>
      <c r="I1814" s="4">
        <v>0</v>
      </c>
      <c r="J1814" s="4" t="s">
        <v>3836</v>
      </c>
      <c r="K1814" s="4">
        <v>100001482</v>
      </c>
      <c r="L1814" s="4" t="s">
        <v>3837</v>
      </c>
      <c r="M1814" s="4">
        <v>110001482</v>
      </c>
      <c r="N1814" s="3" t="s">
        <v>3838</v>
      </c>
      <c r="P1814" s="3">
        <v>0</v>
      </c>
      <c r="Q1814">
        <v>0</v>
      </c>
    </row>
    <row r="1815" spans="1:17">
      <c r="A1815" s="6">
        <v>1812</v>
      </c>
      <c r="B1815" s="4">
        <v>150340001</v>
      </c>
      <c r="C1815" s="4">
        <v>0</v>
      </c>
      <c r="D1815" s="4">
        <v>0</v>
      </c>
      <c r="E1815" s="4">
        <v>0</v>
      </c>
      <c r="F1815" s="4">
        <v>2</v>
      </c>
      <c r="G1815" s="4"/>
      <c r="H1815" s="4">
        <v>0</v>
      </c>
      <c r="I1815" s="4">
        <v>0</v>
      </c>
      <c r="J1815" s="4" t="s">
        <v>3839</v>
      </c>
      <c r="K1815" s="4">
        <v>100001483</v>
      </c>
      <c r="L1815" s="4" t="s">
        <v>3840</v>
      </c>
      <c r="M1815" s="4">
        <v>110001483</v>
      </c>
      <c r="N1815" s="3" t="s">
        <v>3841</v>
      </c>
      <c r="P1815" s="3">
        <v>0</v>
      </c>
      <c r="Q1815">
        <v>0</v>
      </c>
    </row>
    <row r="1816" spans="1:17">
      <c r="A1816" s="6">
        <v>1813</v>
      </c>
      <c r="B1816" s="4">
        <v>150340001</v>
      </c>
      <c r="C1816" s="4">
        <v>0</v>
      </c>
      <c r="D1816" s="4">
        <v>0</v>
      </c>
      <c r="E1816" s="4">
        <v>0</v>
      </c>
      <c r="F1816" s="4">
        <v>3</v>
      </c>
      <c r="G1816" s="4"/>
      <c r="H1816" s="4">
        <v>0</v>
      </c>
      <c r="I1816" s="4">
        <v>0</v>
      </c>
      <c r="J1816" s="4" t="s">
        <v>3842</v>
      </c>
      <c r="K1816" s="4">
        <v>100001484</v>
      </c>
      <c r="L1816" s="4" t="s">
        <v>3843</v>
      </c>
      <c r="M1816" s="4">
        <v>110001484</v>
      </c>
      <c r="N1816" s="3" t="s">
        <v>3844</v>
      </c>
      <c r="P1816" s="3">
        <v>0</v>
      </c>
      <c r="Q1816">
        <v>0</v>
      </c>
    </row>
    <row r="1817" spans="1:17">
      <c r="A1817" s="6">
        <v>1814</v>
      </c>
      <c r="B1817" s="4">
        <v>150340001</v>
      </c>
      <c r="C1817" s="4">
        <v>0</v>
      </c>
      <c r="D1817" s="4">
        <v>0</v>
      </c>
      <c r="E1817" s="4">
        <v>0</v>
      </c>
      <c r="F1817" s="4">
        <v>4</v>
      </c>
      <c r="G1817" s="4"/>
      <c r="H1817" s="4">
        <v>0</v>
      </c>
      <c r="I1817" s="4">
        <v>0</v>
      </c>
      <c r="J1817" s="4" t="s">
        <v>3845</v>
      </c>
      <c r="K1817" s="9">
        <v>100002017</v>
      </c>
      <c r="L1817" s="4" t="s">
        <v>3846</v>
      </c>
      <c r="M1817" s="4">
        <v>110002017</v>
      </c>
      <c r="N1817" s="3" t="s">
        <v>3847</v>
      </c>
      <c r="P1817" s="3">
        <v>0</v>
      </c>
      <c r="Q1817">
        <v>0</v>
      </c>
    </row>
    <row r="1818" spans="1:17">
      <c r="A1818" s="6">
        <v>1815</v>
      </c>
      <c r="B1818" s="4">
        <v>150350001</v>
      </c>
      <c r="C1818" s="4">
        <v>0</v>
      </c>
      <c r="D1818" s="4">
        <v>0</v>
      </c>
      <c r="E1818" s="4">
        <v>0</v>
      </c>
      <c r="F1818" s="4">
        <v>1</v>
      </c>
      <c r="G1818" s="4"/>
      <c r="H1818" s="4">
        <v>0</v>
      </c>
      <c r="I1818" s="4">
        <v>0</v>
      </c>
      <c r="J1818" s="4" t="s">
        <v>3848</v>
      </c>
      <c r="K1818" s="4">
        <v>100001485</v>
      </c>
      <c r="L1818" s="4" t="s">
        <v>3849</v>
      </c>
      <c r="M1818" s="4">
        <v>110001485</v>
      </c>
      <c r="N1818" s="3" t="s">
        <v>3850</v>
      </c>
      <c r="P1818" s="3">
        <v>0</v>
      </c>
      <c r="Q1818">
        <v>0</v>
      </c>
    </row>
    <row r="1819" spans="1:17">
      <c r="A1819" s="6">
        <v>1816</v>
      </c>
      <c r="B1819" s="4">
        <v>150350001</v>
      </c>
      <c r="C1819" s="4">
        <v>0</v>
      </c>
      <c r="D1819" s="4">
        <v>0</v>
      </c>
      <c r="E1819" s="4">
        <v>0</v>
      </c>
      <c r="F1819" s="4">
        <v>2</v>
      </c>
      <c r="G1819" s="4"/>
      <c r="H1819" s="4">
        <v>0</v>
      </c>
      <c r="I1819" s="4">
        <v>0</v>
      </c>
      <c r="J1819" s="4" t="s">
        <v>3851</v>
      </c>
      <c r="K1819" s="4">
        <v>100001486</v>
      </c>
      <c r="L1819" s="4" t="s">
        <v>3852</v>
      </c>
      <c r="M1819" s="4">
        <v>110001486</v>
      </c>
      <c r="N1819" s="3" t="s">
        <v>3853</v>
      </c>
      <c r="P1819" s="3">
        <v>0</v>
      </c>
      <c r="Q1819">
        <v>0</v>
      </c>
    </row>
    <row r="1820" spans="1:17">
      <c r="A1820" s="6">
        <v>1817</v>
      </c>
      <c r="B1820" s="4">
        <v>150350001</v>
      </c>
      <c r="C1820" s="4">
        <v>0</v>
      </c>
      <c r="D1820" s="4">
        <v>0</v>
      </c>
      <c r="E1820" s="4">
        <v>0</v>
      </c>
      <c r="F1820" s="4">
        <v>3</v>
      </c>
      <c r="G1820" s="4"/>
      <c r="H1820" s="4">
        <v>0</v>
      </c>
      <c r="I1820" s="4">
        <v>0</v>
      </c>
      <c r="J1820" s="4" t="s">
        <v>3854</v>
      </c>
      <c r="K1820" s="4">
        <v>100001487</v>
      </c>
      <c r="L1820" s="4" t="s">
        <v>3855</v>
      </c>
      <c r="M1820" s="4">
        <v>110001487</v>
      </c>
      <c r="N1820" s="3" t="s">
        <v>3856</v>
      </c>
      <c r="P1820" s="3">
        <v>0</v>
      </c>
      <c r="Q1820">
        <v>0</v>
      </c>
    </row>
    <row r="1821" spans="1:17">
      <c r="A1821" s="6">
        <v>1818</v>
      </c>
      <c r="B1821" s="4">
        <v>150350001</v>
      </c>
      <c r="C1821" s="4">
        <v>0</v>
      </c>
      <c r="D1821" s="4">
        <v>0</v>
      </c>
      <c r="E1821" s="4">
        <v>0</v>
      </c>
      <c r="F1821" s="4">
        <v>4</v>
      </c>
      <c r="G1821" s="4"/>
      <c r="H1821" s="4">
        <v>0</v>
      </c>
      <c r="I1821" s="4">
        <v>0</v>
      </c>
      <c r="J1821" s="4" t="s">
        <v>3857</v>
      </c>
      <c r="K1821" s="9">
        <v>100002018</v>
      </c>
      <c r="L1821" s="4" t="s">
        <v>3858</v>
      </c>
      <c r="M1821" s="4">
        <v>110002018</v>
      </c>
      <c r="N1821" s="3" t="s">
        <v>3859</v>
      </c>
      <c r="P1821" s="3">
        <v>0</v>
      </c>
      <c r="Q1821">
        <v>0</v>
      </c>
    </row>
    <row r="1822" spans="1:17">
      <c r="A1822" s="6">
        <v>1819</v>
      </c>
      <c r="B1822" s="4">
        <v>150360001</v>
      </c>
      <c r="C1822" s="4">
        <v>0</v>
      </c>
      <c r="D1822" s="4">
        <v>0</v>
      </c>
      <c r="E1822" s="4">
        <v>0</v>
      </c>
      <c r="F1822" s="4">
        <v>1</v>
      </c>
      <c r="G1822" s="4"/>
      <c r="H1822" s="4">
        <v>0</v>
      </c>
      <c r="I1822" s="4">
        <v>0</v>
      </c>
      <c r="J1822" s="4" t="s">
        <v>3860</v>
      </c>
      <c r="K1822" s="4">
        <v>100001488</v>
      </c>
      <c r="L1822" s="4" t="s">
        <v>3861</v>
      </c>
      <c r="M1822" s="4">
        <v>110001488</v>
      </c>
      <c r="N1822" s="3" t="s">
        <v>3862</v>
      </c>
      <c r="P1822" s="3">
        <v>0</v>
      </c>
      <c r="Q1822">
        <v>0</v>
      </c>
    </row>
    <row r="1823" spans="1:17">
      <c r="A1823" s="6">
        <v>1820</v>
      </c>
      <c r="B1823" s="4">
        <v>150360001</v>
      </c>
      <c r="C1823" s="4">
        <v>0</v>
      </c>
      <c r="D1823" s="4">
        <v>0</v>
      </c>
      <c r="E1823" s="4">
        <v>0</v>
      </c>
      <c r="F1823" s="4">
        <v>2</v>
      </c>
      <c r="G1823" s="4"/>
      <c r="H1823" s="4">
        <v>0</v>
      </c>
      <c r="I1823" s="4">
        <v>0</v>
      </c>
      <c r="J1823" s="4" t="s">
        <v>3863</v>
      </c>
      <c r="K1823" s="4">
        <v>100001489</v>
      </c>
      <c r="L1823" s="4" t="s">
        <v>3864</v>
      </c>
      <c r="M1823" s="4">
        <v>110001489</v>
      </c>
      <c r="N1823" s="3" t="s">
        <v>3865</v>
      </c>
      <c r="P1823" s="3">
        <v>0</v>
      </c>
      <c r="Q1823">
        <v>0</v>
      </c>
    </row>
    <row r="1824" spans="1:17">
      <c r="A1824" s="6">
        <v>1821</v>
      </c>
      <c r="B1824" s="4">
        <v>150360001</v>
      </c>
      <c r="C1824" s="4">
        <v>0</v>
      </c>
      <c r="D1824" s="4">
        <v>0</v>
      </c>
      <c r="E1824" s="4">
        <v>0</v>
      </c>
      <c r="F1824" s="4">
        <v>3</v>
      </c>
      <c r="G1824" s="4"/>
      <c r="H1824" s="4">
        <v>0</v>
      </c>
      <c r="I1824" s="4">
        <v>0</v>
      </c>
      <c r="J1824" s="4" t="s">
        <v>3866</v>
      </c>
      <c r="K1824" s="4">
        <v>100001490</v>
      </c>
      <c r="L1824" s="4" t="s">
        <v>3867</v>
      </c>
      <c r="M1824" s="4">
        <v>110001490</v>
      </c>
      <c r="N1824" s="3" t="s">
        <v>3868</v>
      </c>
      <c r="P1824" s="3">
        <v>0</v>
      </c>
      <c r="Q1824">
        <v>0</v>
      </c>
    </row>
    <row r="1825" spans="1:17">
      <c r="A1825" s="6">
        <v>1822</v>
      </c>
      <c r="B1825" s="4">
        <v>150360001</v>
      </c>
      <c r="C1825" s="4">
        <v>0</v>
      </c>
      <c r="D1825" s="4">
        <v>0</v>
      </c>
      <c r="E1825" s="4">
        <v>0</v>
      </c>
      <c r="F1825" s="4">
        <v>4</v>
      </c>
      <c r="G1825" s="4"/>
      <c r="H1825" s="4">
        <v>0</v>
      </c>
      <c r="I1825" s="4">
        <v>0</v>
      </c>
      <c r="J1825" s="4" t="s">
        <v>3869</v>
      </c>
      <c r="K1825" s="9">
        <v>100002019</v>
      </c>
      <c r="L1825" s="4" t="s">
        <v>3870</v>
      </c>
      <c r="M1825" s="4">
        <v>110002019</v>
      </c>
      <c r="N1825" s="3" t="s">
        <v>3871</v>
      </c>
      <c r="P1825" s="3">
        <v>0</v>
      </c>
      <c r="Q1825">
        <v>0</v>
      </c>
    </row>
    <row r="1826" spans="1:17">
      <c r="A1826" s="6">
        <v>1823</v>
      </c>
      <c r="B1826" s="4">
        <v>150370001</v>
      </c>
      <c r="C1826" s="4">
        <v>0</v>
      </c>
      <c r="D1826" s="4">
        <v>0</v>
      </c>
      <c r="E1826" s="4">
        <v>0</v>
      </c>
      <c r="F1826" s="4">
        <v>1</v>
      </c>
      <c r="G1826" s="4"/>
      <c r="H1826" s="4">
        <v>0</v>
      </c>
      <c r="I1826" s="4">
        <v>0</v>
      </c>
      <c r="J1826" s="4" t="s">
        <v>3872</v>
      </c>
      <c r="K1826" s="4">
        <v>100001491</v>
      </c>
      <c r="L1826" s="4" t="s">
        <v>3873</v>
      </c>
      <c r="M1826" s="4">
        <v>110001491</v>
      </c>
      <c r="N1826" s="3" t="s">
        <v>3874</v>
      </c>
      <c r="P1826" s="3">
        <v>0</v>
      </c>
      <c r="Q1826">
        <v>0</v>
      </c>
    </row>
    <row r="1827" spans="1:17">
      <c r="A1827" s="6">
        <v>1824</v>
      </c>
      <c r="B1827" s="4">
        <v>150370001</v>
      </c>
      <c r="C1827" s="4">
        <v>0</v>
      </c>
      <c r="D1827" s="4">
        <v>0</v>
      </c>
      <c r="E1827" s="4">
        <v>0</v>
      </c>
      <c r="F1827" s="4">
        <v>2</v>
      </c>
      <c r="G1827" s="4"/>
      <c r="H1827" s="4">
        <v>0</v>
      </c>
      <c r="I1827" s="4">
        <v>0</v>
      </c>
      <c r="J1827" s="4" t="s">
        <v>3875</v>
      </c>
      <c r="K1827" s="4">
        <v>100001492</v>
      </c>
      <c r="L1827" s="4" t="s">
        <v>3876</v>
      </c>
      <c r="M1827" s="4">
        <v>110001492</v>
      </c>
      <c r="N1827" s="3" t="s">
        <v>3877</v>
      </c>
      <c r="P1827" s="3">
        <v>0</v>
      </c>
      <c r="Q1827">
        <v>0</v>
      </c>
    </row>
    <row r="1828" spans="1:17">
      <c r="A1828" s="6">
        <v>1825</v>
      </c>
      <c r="B1828" s="4">
        <v>150370001</v>
      </c>
      <c r="C1828" s="4">
        <v>0</v>
      </c>
      <c r="D1828" s="4">
        <v>0</v>
      </c>
      <c r="E1828" s="4">
        <v>0</v>
      </c>
      <c r="F1828" s="4">
        <v>3</v>
      </c>
      <c r="G1828" s="4"/>
      <c r="H1828" s="4">
        <v>0</v>
      </c>
      <c r="I1828" s="4">
        <v>0</v>
      </c>
      <c r="J1828" s="4" t="s">
        <v>3878</v>
      </c>
      <c r="K1828" s="4">
        <v>100001493</v>
      </c>
      <c r="L1828" s="4" t="s">
        <v>3879</v>
      </c>
      <c r="M1828" s="4">
        <v>110001493</v>
      </c>
      <c r="N1828" s="3" t="s">
        <v>3880</v>
      </c>
      <c r="P1828" s="3">
        <v>0</v>
      </c>
      <c r="Q1828">
        <v>0</v>
      </c>
    </row>
    <row r="1829" spans="1:17">
      <c r="A1829" s="6">
        <v>1826</v>
      </c>
      <c r="B1829" s="4">
        <v>150370001</v>
      </c>
      <c r="C1829" s="4">
        <v>0</v>
      </c>
      <c r="D1829" s="4">
        <v>0</v>
      </c>
      <c r="E1829" s="4">
        <v>0</v>
      </c>
      <c r="F1829" s="4">
        <v>4</v>
      </c>
      <c r="G1829" s="4"/>
      <c r="H1829" s="4">
        <v>0</v>
      </c>
      <c r="I1829" s="4">
        <v>0</v>
      </c>
      <c r="J1829" s="4" t="s">
        <v>3881</v>
      </c>
      <c r="K1829" s="9">
        <v>100002020</v>
      </c>
      <c r="L1829" s="4" t="s">
        <v>3882</v>
      </c>
      <c r="M1829" s="4">
        <v>110002020</v>
      </c>
      <c r="N1829" s="3" t="s">
        <v>3883</v>
      </c>
      <c r="P1829" s="3">
        <v>0</v>
      </c>
      <c r="Q1829">
        <v>0</v>
      </c>
    </row>
    <row r="1830" spans="1:17">
      <c r="A1830" s="6">
        <v>1827</v>
      </c>
      <c r="B1830" s="4">
        <v>150380001</v>
      </c>
      <c r="C1830" s="4">
        <v>0</v>
      </c>
      <c r="D1830" s="4">
        <v>0</v>
      </c>
      <c r="E1830" s="4">
        <v>0</v>
      </c>
      <c r="F1830" s="4">
        <v>1</v>
      </c>
      <c r="G1830" s="4"/>
      <c r="H1830" s="4">
        <v>0</v>
      </c>
      <c r="I1830" s="4">
        <v>0</v>
      </c>
      <c r="J1830" s="4" t="s">
        <v>3884</v>
      </c>
      <c r="K1830" s="4">
        <v>100001494</v>
      </c>
      <c r="L1830" s="4" t="s">
        <v>3885</v>
      </c>
      <c r="M1830" s="4">
        <v>110001494</v>
      </c>
      <c r="N1830" s="3" t="s">
        <v>3886</v>
      </c>
      <c r="P1830" s="3">
        <v>0</v>
      </c>
      <c r="Q1830">
        <v>0</v>
      </c>
    </row>
    <row r="1831" spans="1:17">
      <c r="A1831" s="6">
        <v>1828</v>
      </c>
      <c r="B1831" s="4">
        <v>150380001</v>
      </c>
      <c r="C1831" s="4">
        <v>0</v>
      </c>
      <c r="D1831" s="4">
        <v>0</v>
      </c>
      <c r="E1831" s="4">
        <v>0</v>
      </c>
      <c r="F1831" s="4">
        <v>2</v>
      </c>
      <c r="G1831" s="4"/>
      <c r="H1831" s="4">
        <v>0</v>
      </c>
      <c r="I1831" s="4">
        <v>0</v>
      </c>
      <c r="J1831" s="4" t="s">
        <v>3887</v>
      </c>
      <c r="K1831" s="4">
        <v>100001495</v>
      </c>
      <c r="L1831" s="4" t="s">
        <v>3888</v>
      </c>
      <c r="M1831" s="4">
        <v>110001495</v>
      </c>
      <c r="N1831" s="3" t="s">
        <v>3889</v>
      </c>
      <c r="P1831" s="3">
        <v>0</v>
      </c>
      <c r="Q1831">
        <v>0</v>
      </c>
    </row>
    <row r="1832" spans="1:17">
      <c r="A1832" s="6">
        <v>1829</v>
      </c>
      <c r="B1832" s="4">
        <v>150380001</v>
      </c>
      <c r="C1832" s="4">
        <v>0</v>
      </c>
      <c r="D1832" s="4">
        <v>0</v>
      </c>
      <c r="E1832" s="4">
        <v>0</v>
      </c>
      <c r="F1832" s="4">
        <v>3</v>
      </c>
      <c r="G1832" s="4"/>
      <c r="H1832" s="4">
        <v>0</v>
      </c>
      <c r="I1832" s="4">
        <v>0</v>
      </c>
      <c r="J1832" s="4" t="s">
        <v>3890</v>
      </c>
      <c r="K1832" s="4">
        <v>100001496</v>
      </c>
      <c r="L1832" s="4" t="s">
        <v>3891</v>
      </c>
      <c r="M1832" s="4">
        <v>110001496</v>
      </c>
      <c r="N1832" s="3" t="s">
        <v>3892</v>
      </c>
      <c r="P1832" s="3">
        <v>0</v>
      </c>
      <c r="Q1832">
        <v>0</v>
      </c>
    </row>
    <row r="1833" spans="1:17">
      <c r="A1833" s="6">
        <v>1830</v>
      </c>
      <c r="B1833" s="4">
        <v>150380001</v>
      </c>
      <c r="C1833" s="4">
        <v>0</v>
      </c>
      <c r="D1833" s="4">
        <v>0</v>
      </c>
      <c r="E1833" s="4">
        <v>0</v>
      </c>
      <c r="F1833" s="4">
        <v>4</v>
      </c>
      <c r="G1833" s="4"/>
      <c r="H1833" s="4">
        <v>0</v>
      </c>
      <c r="I1833" s="4">
        <v>0</v>
      </c>
      <c r="J1833" s="4" t="s">
        <v>3893</v>
      </c>
      <c r="K1833" s="9">
        <v>100002021</v>
      </c>
      <c r="L1833" s="4" t="s">
        <v>3894</v>
      </c>
      <c r="M1833" s="4">
        <v>110002021</v>
      </c>
      <c r="N1833" s="3" t="s">
        <v>3895</v>
      </c>
      <c r="P1833" s="3">
        <v>0</v>
      </c>
      <c r="Q1833">
        <v>0</v>
      </c>
    </row>
    <row r="1834" spans="1:17">
      <c r="A1834" s="6">
        <v>1831</v>
      </c>
      <c r="B1834" s="4">
        <v>150390001</v>
      </c>
      <c r="C1834" s="4">
        <v>0</v>
      </c>
      <c r="D1834" s="4">
        <v>0</v>
      </c>
      <c r="E1834" s="4">
        <v>0</v>
      </c>
      <c r="F1834" s="4">
        <v>1</v>
      </c>
      <c r="G1834" s="4"/>
      <c r="H1834" s="4">
        <v>0</v>
      </c>
      <c r="I1834" s="4">
        <v>0</v>
      </c>
      <c r="J1834" s="4" t="s">
        <v>3896</v>
      </c>
      <c r="K1834" s="4">
        <v>100001497</v>
      </c>
      <c r="L1834" s="4" t="s">
        <v>3897</v>
      </c>
      <c r="M1834" s="4">
        <v>110001497</v>
      </c>
      <c r="N1834" s="3" t="s">
        <v>3898</v>
      </c>
      <c r="P1834" s="3">
        <v>0</v>
      </c>
      <c r="Q1834">
        <v>0</v>
      </c>
    </row>
    <row r="1835" spans="1:17">
      <c r="A1835" s="6">
        <v>1832</v>
      </c>
      <c r="B1835" s="4">
        <v>150390001</v>
      </c>
      <c r="C1835" s="4">
        <v>0</v>
      </c>
      <c r="D1835" s="4">
        <v>0</v>
      </c>
      <c r="E1835" s="4">
        <v>0</v>
      </c>
      <c r="F1835" s="4">
        <v>2</v>
      </c>
      <c r="G1835" s="4"/>
      <c r="H1835" s="4">
        <v>0</v>
      </c>
      <c r="I1835" s="4">
        <v>0</v>
      </c>
      <c r="J1835" s="4" t="s">
        <v>3899</v>
      </c>
      <c r="K1835" s="4">
        <v>100001498</v>
      </c>
      <c r="L1835" s="4" t="s">
        <v>3900</v>
      </c>
      <c r="M1835" s="4">
        <v>110001498</v>
      </c>
      <c r="N1835" s="3" t="s">
        <v>3901</v>
      </c>
      <c r="P1835" s="3">
        <v>0</v>
      </c>
      <c r="Q1835">
        <v>0</v>
      </c>
    </row>
    <row r="1836" spans="1:17">
      <c r="A1836" s="6">
        <v>1833</v>
      </c>
      <c r="B1836" s="4">
        <v>150390001</v>
      </c>
      <c r="C1836" s="4">
        <v>0</v>
      </c>
      <c r="D1836" s="4">
        <v>0</v>
      </c>
      <c r="E1836" s="4">
        <v>0</v>
      </c>
      <c r="F1836" s="4">
        <v>3</v>
      </c>
      <c r="G1836" s="4"/>
      <c r="H1836" s="4">
        <v>0</v>
      </c>
      <c r="I1836" s="4">
        <v>0</v>
      </c>
      <c r="J1836" s="4" t="s">
        <v>3902</v>
      </c>
      <c r="K1836" s="4">
        <v>100001499</v>
      </c>
      <c r="L1836" s="4" t="s">
        <v>3903</v>
      </c>
      <c r="M1836" s="4">
        <v>110001499</v>
      </c>
      <c r="N1836" s="3" t="s">
        <v>3904</v>
      </c>
      <c r="P1836" s="3">
        <v>0</v>
      </c>
      <c r="Q1836">
        <v>0</v>
      </c>
    </row>
    <row r="1837" spans="1:17">
      <c r="A1837" s="6">
        <v>1834</v>
      </c>
      <c r="B1837" s="4">
        <v>150390001</v>
      </c>
      <c r="C1837" s="4">
        <v>0</v>
      </c>
      <c r="D1837" s="4">
        <v>0</v>
      </c>
      <c r="E1837" s="4">
        <v>0</v>
      </c>
      <c r="F1837" s="4">
        <v>4</v>
      </c>
      <c r="G1837" s="4"/>
      <c r="H1837" s="4">
        <v>0</v>
      </c>
      <c r="I1837" s="4">
        <v>0</v>
      </c>
      <c r="J1837" s="4" t="s">
        <v>3905</v>
      </c>
      <c r="K1837" s="9">
        <v>100002022</v>
      </c>
      <c r="L1837" s="4" t="s">
        <v>3906</v>
      </c>
      <c r="M1837" s="4">
        <v>110002022</v>
      </c>
      <c r="N1837" s="3" t="s">
        <v>3907</v>
      </c>
      <c r="P1837" s="3">
        <v>0</v>
      </c>
      <c r="Q1837">
        <v>0</v>
      </c>
    </row>
    <row r="1838" spans="1:17">
      <c r="A1838" s="6">
        <v>1835</v>
      </c>
      <c r="B1838" s="4">
        <v>150400001</v>
      </c>
      <c r="C1838" s="4">
        <v>0</v>
      </c>
      <c r="D1838" s="4">
        <v>0</v>
      </c>
      <c r="E1838" s="4">
        <v>0</v>
      </c>
      <c r="F1838" s="4">
        <v>1</v>
      </c>
      <c r="G1838" s="4"/>
      <c r="H1838" s="4">
        <v>0</v>
      </c>
      <c r="I1838" s="4">
        <v>0</v>
      </c>
      <c r="J1838" s="4" t="s">
        <v>3908</v>
      </c>
      <c r="K1838" s="4">
        <v>100001500</v>
      </c>
      <c r="L1838" s="4" t="s">
        <v>3909</v>
      </c>
      <c r="M1838" s="4">
        <v>110001500</v>
      </c>
      <c r="N1838" s="3" t="s">
        <v>3910</v>
      </c>
      <c r="P1838" s="3">
        <v>0</v>
      </c>
      <c r="Q1838">
        <v>0</v>
      </c>
    </row>
    <row r="1839" spans="1:17">
      <c r="A1839" s="6">
        <v>1836</v>
      </c>
      <c r="B1839" s="4">
        <v>150400001</v>
      </c>
      <c r="C1839" s="4">
        <v>0</v>
      </c>
      <c r="D1839" s="4">
        <v>0</v>
      </c>
      <c r="E1839" s="4">
        <v>0</v>
      </c>
      <c r="F1839" s="4">
        <v>2</v>
      </c>
      <c r="G1839" s="4"/>
      <c r="H1839" s="4">
        <v>0</v>
      </c>
      <c r="I1839" s="4">
        <v>0</v>
      </c>
      <c r="J1839" s="4" t="s">
        <v>3911</v>
      </c>
      <c r="K1839" s="4">
        <v>100001501</v>
      </c>
      <c r="L1839" s="4" t="s">
        <v>3912</v>
      </c>
      <c r="M1839" s="4">
        <v>110001501</v>
      </c>
      <c r="N1839" s="3" t="s">
        <v>3913</v>
      </c>
      <c r="P1839" s="3">
        <v>0</v>
      </c>
      <c r="Q1839">
        <v>0</v>
      </c>
    </row>
    <row r="1840" spans="1:17">
      <c r="A1840" s="6">
        <v>1837</v>
      </c>
      <c r="B1840" s="4">
        <v>150400001</v>
      </c>
      <c r="C1840" s="4">
        <v>0</v>
      </c>
      <c r="D1840" s="4">
        <v>0</v>
      </c>
      <c r="E1840" s="4">
        <v>0</v>
      </c>
      <c r="F1840" s="4">
        <v>3</v>
      </c>
      <c r="G1840" s="4"/>
      <c r="H1840" s="4">
        <v>0</v>
      </c>
      <c r="I1840" s="4">
        <v>0</v>
      </c>
      <c r="J1840" s="4" t="s">
        <v>3914</v>
      </c>
      <c r="K1840" s="4">
        <v>100001502</v>
      </c>
      <c r="L1840" s="4" t="s">
        <v>3915</v>
      </c>
      <c r="M1840" s="4">
        <v>110001502</v>
      </c>
      <c r="N1840" s="3" t="s">
        <v>3916</v>
      </c>
      <c r="P1840" s="3">
        <v>0</v>
      </c>
      <c r="Q1840">
        <v>0</v>
      </c>
    </row>
    <row r="1841" spans="1:17">
      <c r="A1841" s="6">
        <v>1838</v>
      </c>
      <c r="B1841" s="4">
        <v>150400001</v>
      </c>
      <c r="C1841" s="4">
        <v>0</v>
      </c>
      <c r="D1841" s="4">
        <v>0</v>
      </c>
      <c r="E1841" s="4">
        <v>0</v>
      </c>
      <c r="F1841" s="4">
        <v>4</v>
      </c>
      <c r="G1841" s="4"/>
      <c r="H1841" s="4">
        <v>0</v>
      </c>
      <c r="I1841" s="4">
        <v>0</v>
      </c>
      <c r="J1841" s="4" t="s">
        <v>3917</v>
      </c>
      <c r="K1841" s="9">
        <v>100002023</v>
      </c>
      <c r="L1841" s="4" t="s">
        <v>3918</v>
      </c>
      <c r="M1841" s="4">
        <v>110002023</v>
      </c>
      <c r="N1841" s="3" t="s">
        <v>3919</v>
      </c>
      <c r="P1841" s="3">
        <v>0</v>
      </c>
      <c r="Q1841">
        <v>0</v>
      </c>
    </row>
    <row r="1842" spans="1:17">
      <c r="A1842" s="6">
        <v>1839</v>
      </c>
      <c r="B1842" s="4">
        <v>150410001</v>
      </c>
      <c r="C1842" s="4">
        <v>0</v>
      </c>
      <c r="D1842" s="4">
        <v>0</v>
      </c>
      <c r="E1842" s="4">
        <v>0</v>
      </c>
      <c r="F1842" s="4">
        <v>1</v>
      </c>
      <c r="G1842" s="4"/>
      <c r="H1842" s="4">
        <v>1</v>
      </c>
      <c r="I1842" s="4">
        <v>0</v>
      </c>
      <c r="J1842" s="4" t="s">
        <v>3920</v>
      </c>
      <c r="K1842" s="4">
        <v>100001503</v>
      </c>
      <c r="L1842" s="4" t="s">
        <v>3921</v>
      </c>
      <c r="M1842" s="4">
        <v>110001503</v>
      </c>
      <c r="N1842" s="3" t="s">
        <v>3922</v>
      </c>
      <c r="P1842" s="3">
        <v>0</v>
      </c>
      <c r="Q1842">
        <v>0</v>
      </c>
    </row>
    <row r="1843" spans="1:17">
      <c r="A1843" s="6">
        <v>1840</v>
      </c>
      <c r="B1843" s="4">
        <v>150410001</v>
      </c>
      <c r="C1843" s="4">
        <v>0</v>
      </c>
      <c r="D1843" s="4">
        <v>0</v>
      </c>
      <c r="E1843" s="4">
        <v>0</v>
      </c>
      <c r="F1843" s="4">
        <v>2</v>
      </c>
      <c r="G1843" s="4"/>
      <c r="H1843" s="4">
        <v>1</v>
      </c>
      <c r="I1843" s="4">
        <v>0</v>
      </c>
      <c r="J1843" s="4" t="s">
        <v>3923</v>
      </c>
      <c r="K1843" s="4">
        <v>100001504</v>
      </c>
      <c r="L1843" s="4" t="s">
        <v>3924</v>
      </c>
      <c r="M1843" s="4">
        <v>110001504</v>
      </c>
      <c r="N1843" s="3" t="s">
        <v>3925</v>
      </c>
      <c r="P1843" s="3">
        <v>0</v>
      </c>
      <c r="Q1843">
        <v>0</v>
      </c>
    </row>
    <row r="1844" spans="1:17">
      <c r="A1844" s="6">
        <v>1841</v>
      </c>
      <c r="B1844" s="4">
        <v>150410001</v>
      </c>
      <c r="C1844" s="4">
        <v>0</v>
      </c>
      <c r="D1844" s="4">
        <v>0</v>
      </c>
      <c r="E1844" s="4">
        <v>0</v>
      </c>
      <c r="F1844" s="4">
        <v>3</v>
      </c>
      <c r="G1844" s="4"/>
      <c r="H1844" s="4">
        <v>1</v>
      </c>
      <c r="I1844" s="4">
        <v>0</v>
      </c>
      <c r="J1844" s="4" t="s">
        <v>3926</v>
      </c>
      <c r="K1844" s="4">
        <v>100001505</v>
      </c>
      <c r="L1844" s="4" t="s">
        <v>3927</v>
      </c>
      <c r="M1844" s="4">
        <v>110001505</v>
      </c>
      <c r="N1844" s="3" t="s">
        <v>3928</v>
      </c>
      <c r="P1844" s="3">
        <v>0</v>
      </c>
      <c r="Q1844">
        <v>0</v>
      </c>
    </row>
    <row r="1845" spans="1:17">
      <c r="A1845" s="6">
        <v>1842</v>
      </c>
      <c r="B1845" s="4">
        <v>150410001</v>
      </c>
      <c r="C1845" s="4">
        <v>0</v>
      </c>
      <c r="D1845" s="4">
        <v>0</v>
      </c>
      <c r="E1845" s="4">
        <v>0</v>
      </c>
      <c r="F1845" s="4">
        <v>4</v>
      </c>
      <c r="G1845" s="4"/>
      <c r="H1845" s="4">
        <v>1</v>
      </c>
      <c r="I1845" s="4">
        <v>0</v>
      </c>
      <c r="J1845" s="4" t="s">
        <v>3929</v>
      </c>
      <c r="K1845" s="9">
        <v>100002024</v>
      </c>
      <c r="L1845" s="4" t="s">
        <v>3930</v>
      </c>
      <c r="M1845" s="4">
        <v>110002024</v>
      </c>
      <c r="N1845" s="3" t="s">
        <v>3931</v>
      </c>
      <c r="P1845" s="3">
        <v>0</v>
      </c>
      <c r="Q1845">
        <v>0</v>
      </c>
    </row>
    <row r="1846" spans="1:17">
      <c r="A1846" s="6">
        <v>1843</v>
      </c>
      <c r="B1846" s="4">
        <v>150420001</v>
      </c>
      <c r="C1846" s="4">
        <v>0</v>
      </c>
      <c r="D1846" s="4">
        <v>0</v>
      </c>
      <c r="E1846" s="4">
        <v>0</v>
      </c>
      <c r="F1846" s="4">
        <v>1</v>
      </c>
      <c r="G1846" s="4"/>
      <c r="H1846" s="4">
        <v>1</v>
      </c>
      <c r="I1846" s="4">
        <v>0</v>
      </c>
      <c r="J1846" s="4" t="s">
        <v>3932</v>
      </c>
      <c r="K1846" s="4">
        <v>100001506</v>
      </c>
      <c r="L1846" s="4" t="s">
        <v>3933</v>
      </c>
      <c r="M1846" s="4">
        <v>110001506</v>
      </c>
      <c r="N1846" s="3" t="s">
        <v>3934</v>
      </c>
      <c r="P1846" s="3">
        <v>0</v>
      </c>
      <c r="Q1846">
        <v>0</v>
      </c>
    </row>
    <row r="1847" spans="1:17">
      <c r="A1847" s="6">
        <v>1844</v>
      </c>
      <c r="B1847" s="4">
        <v>150420001</v>
      </c>
      <c r="C1847" s="4">
        <v>0</v>
      </c>
      <c r="D1847" s="4">
        <v>0</v>
      </c>
      <c r="E1847" s="4">
        <v>0</v>
      </c>
      <c r="F1847" s="4">
        <v>2</v>
      </c>
      <c r="G1847" s="4"/>
      <c r="H1847" s="4">
        <v>1</v>
      </c>
      <c r="I1847" s="4">
        <v>0</v>
      </c>
      <c r="J1847" s="4" t="s">
        <v>3935</v>
      </c>
      <c r="K1847" s="4">
        <v>100001507</v>
      </c>
      <c r="L1847" s="4" t="s">
        <v>3936</v>
      </c>
      <c r="M1847" s="4">
        <v>110001507</v>
      </c>
      <c r="N1847" s="3" t="s">
        <v>3937</v>
      </c>
      <c r="P1847" s="3">
        <v>0</v>
      </c>
      <c r="Q1847">
        <v>0</v>
      </c>
    </row>
    <row r="1848" spans="1:17">
      <c r="A1848" s="6">
        <v>1845</v>
      </c>
      <c r="B1848" s="4">
        <v>150420001</v>
      </c>
      <c r="C1848" s="4">
        <v>0</v>
      </c>
      <c r="D1848" s="4">
        <v>0</v>
      </c>
      <c r="E1848" s="4">
        <v>0</v>
      </c>
      <c r="F1848" s="4">
        <v>3</v>
      </c>
      <c r="G1848" s="4"/>
      <c r="H1848" s="4">
        <v>1</v>
      </c>
      <c r="I1848" s="4">
        <v>0</v>
      </c>
      <c r="J1848" s="4" t="s">
        <v>3938</v>
      </c>
      <c r="K1848" s="4">
        <v>100001508</v>
      </c>
      <c r="L1848" s="4" t="s">
        <v>3939</v>
      </c>
      <c r="M1848" s="4">
        <v>110001508</v>
      </c>
      <c r="N1848" s="3" t="s">
        <v>3940</v>
      </c>
      <c r="P1848" s="3">
        <v>0</v>
      </c>
      <c r="Q1848">
        <v>0</v>
      </c>
    </row>
    <row r="1849" spans="1:17">
      <c r="A1849" s="6">
        <v>1846</v>
      </c>
      <c r="B1849" s="4">
        <v>150420001</v>
      </c>
      <c r="C1849" s="4">
        <v>0</v>
      </c>
      <c r="D1849" s="4">
        <v>0</v>
      </c>
      <c r="E1849" s="4">
        <v>0</v>
      </c>
      <c r="F1849" s="4">
        <v>4</v>
      </c>
      <c r="G1849" s="4"/>
      <c r="H1849" s="4">
        <v>1</v>
      </c>
      <c r="I1849" s="4">
        <v>0</v>
      </c>
      <c r="J1849" s="4" t="s">
        <v>3941</v>
      </c>
      <c r="K1849" s="9">
        <v>100002025</v>
      </c>
      <c r="L1849" s="4" t="s">
        <v>3942</v>
      </c>
      <c r="M1849" s="4">
        <v>110002025</v>
      </c>
      <c r="N1849" s="3" t="s">
        <v>3943</v>
      </c>
      <c r="P1849" s="3">
        <v>0</v>
      </c>
      <c r="Q1849">
        <v>0</v>
      </c>
    </row>
    <row r="1850" spans="1:17">
      <c r="A1850" s="6">
        <v>1847</v>
      </c>
      <c r="B1850" s="4">
        <v>150430001</v>
      </c>
      <c r="C1850" s="4">
        <v>0</v>
      </c>
      <c r="D1850" s="4">
        <v>0</v>
      </c>
      <c r="E1850" s="4">
        <v>0</v>
      </c>
      <c r="F1850" s="4">
        <v>1</v>
      </c>
      <c r="G1850" s="4"/>
      <c r="H1850" s="4">
        <v>0</v>
      </c>
      <c r="I1850" s="4">
        <v>0</v>
      </c>
      <c r="J1850" s="4" t="s">
        <v>3944</v>
      </c>
      <c r="K1850" s="4">
        <v>100001509</v>
      </c>
      <c r="L1850" s="4" t="s">
        <v>3945</v>
      </c>
      <c r="M1850" s="4">
        <v>110001509</v>
      </c>
      <c r="N1850" s="3" t="s">
        <v>3946</v>
      </c>
      <c r="P1850" s="3">
        <v>0</v>
      </c>
      <c r="Q1850">
        <v>0</v>
      </c>
    </row>
    <row r="1851" spans="1:17">
      <c r="A1851" s="6">
        <v>1848</v>
      </c>
      <c r="B1851" s="4">
        <v>150430001</v>
      </c>
      <c r="C1851" s="4">
        <v>0</v>
      </c>
      <c r="D1851" s="4">
        <v>0</v>
      </c>
      <c r="E1851" s="4">
        <v>0</v>
      </c>
      <c r="F1851" s="4">
        <v>2</v>
      </c>
      <c r="G1851" s="4"/>
      <c r="H1851" s="4">
        <v>0</v>
      </c>
      <c r="I1851" s="4">
        <v>0</v>
      </c>
      <c r="J1851" s="4" t="s">
        <v>3947</v>
      </c>
      <c r="K1851" s="4">
        <v>100001510</v>
      </c>
      <c r="L1851" s="4" t="s">
        <v>3948</v>
      </c>
      <c r="M1851" s="4">
        <v>110001510</v>
      </c>
      <c r="N1851" s="3" t="s">
        <v>3949</v>
      </c>
      <c r="P1851" s="3">
        <v>0</v>
      </c>
      <c r="Q1851">
        <v>0</v>
      </c>
    </row>
    <row r="1852" spans="1:17">
      <c r="A1852" s="6">
        <v>1849</v>
      </c>
      <c r="B1852" s="4">
        <v>150430001</v>
      </c>
      <c r="C1852" s="4">
        <v>0</v>
      </c>
      <c r="D1852" s="4">
        <v>0</v>
      </c>
      <c r="E1852" s="4">
        <v>0</v>
      </c>
      <c r="F1852" s="4">
        <v>3</v>
      </c>
      <c r="G1852" s="4"/>
      <c r="H1852" s="4">
        <v>0</v>
      </c>
      <c r="I1852" s="4">
        <v>0</v>
      </c>
      <c r="J1852" s="4" t="s">
        <v>3950</v>
      </c>
      <c r="K1852" s="4">
        <v>100001511</v>
      </c>
      <c r="L1852" s="4" t="s">
        <v>3951</v>
      </c>
      <c r="M1852" s="4">
        <v>110001511</v>
      </c>
      <c r="N1852" s="3" t="s">
        <v>3952</v>
      </c>
      <c r="P1852" s="3">
        <v>0</v>
      </c>
      <c r="Q1852">
        <v>0</v>
      </c>
    </row>
    <row r="1853" spans="1:17">
      <c r="A1853" s="6">
        <v>1850</v>
      </c>
      <c r="B1853" s="4">
        <v>150430001</v>
      </c>
      <c r="C1853" s="4">
        <v>0</v>
      </c>
      <c r="D1853" s="4">
        <v>0</v>
      </c>
      <c r="E1853" s="4">
        <v>0</v>
      </c>
      <c r="F1853" s="4">
        <v>4</v>
      </c>
      <c r="G1853" s="4"/>
      <c r="H1853" s="4">
        <v>0</v>
      </c>
      <c r="I1853" s="4">
        <v>0</v>
      </c>
      <c r="J1853" s="4" t="s">
        <v>3953</v>
      </c>
      <c r="K1853" s="9">
        <v>100002026</v>
      </c>
      <c r="L1853" s="4" t="s">
        <v>3954</v>
      </c>
      <c r="M1853" s="4">
        <v>110002026</v>
      </c>
      <c r="N1853" s="3" t="s">
        <v>3955</v>
      </c>
      <c r="P1853" s="3">
        <v>0</v>
      </c>
      <c r="Q1853">
        <v>0</v>
      </c>
    </row>
    <row r="1854" spans="1:17">
      <c r="A1854" s="6">
        <v>1851</v>
      </c>
      <c r="B1854" s="4">
        <v>150440001</v>
      </c>
      <c r="C1854" s="4">
        <v>0</v>
      </c>
      <c r="D1854" s="4">
        <v>0</v>
      </c>
      <c r="E1854" s="4">
        <v>0</v>
      </c>
      <c r="F1854" s="4">
        <v>1</v>
      </c>
      <c r="G1854" s="4"/>
      <c r="H1854" s="4">
        <v>0</v>
      </c>
      <c r="I1854" s="4">
        <v>0</v>
      </c>
      <c r="J1854" s="4" t="s">
        <v>3956</v>
      </c>
      <c r="K1854" s="4">
        <v>100001512</v>
      </c>
      <c r="L1854" s="4" t="s">
        <v>3957</v>
      </c>
      <c r="M1854" s="4">
        <v>110001512</v>
      </c>
      <c r="N1854" s="3" t="s">
        <v>3958</v>
      </c>
      <c r="P1854" s="3">
        <v>0</v>
      </c>
      <c r="Q1854">
        <v>0</v>
      </c>
    </row>
    <row r="1855" spans="1:17">
      <c r="A1855" s="6">
        <v>1852</v>
      </c>
      <c r="B1855" s="4">
        <v>150440001</v>
      </c>
      <c r="C1855" s="4">
        <v>0</v>
      </c>
      <c r="D1855" s="4">
        <v>0</v>
      </c>
      <c r="E1855" s="4">
        <v>0</v>
      </c>
      <c r="F1855" s="4">
        <v>2</v>
      </c>
      <c r="G1855" s="4"/>
      <c r="H1855" s="4">
        <v>0</v>
      </c>
      <c r="I1855" s="4">
        <v>0</v>
      </c>
      <c r="J1855" s="4" t="s">
        <v>3959</v>
      </c>
      <c r="K1855" s="4">
        <v>100001513</v>
      </c>
      <c r="L1855" s="4" t="s">
        <v>3960</v>
      </c>
      <c r="M1855" s="4">
        <v>110001513</v>
      </c>
      <c r="N1855" s="3" t="s">
        <v>3961</v>
      </c>
      <c r="P1855" s="3">
        <v>0</v>
      </c>
      <c r="Q1855">
        <v>0</v>
      </c>
    </row>
    <row r="1856" spans="1:17">
      <c r="A1856" s="6">
        <v>1853</v>
      </c>
      <c r="B1856" s="4">
        <v>150440001</v>
      </c>
      <c r="C1856" s="4">
        <v>0</v>
      </c>
      <c r="D1856" s="4">
        <v>0</v>
      </c>
      <c r="E1856" s="4">
        <v>0</v>
      </c>
      <c r="F1856" s="4">
        <v>3</v>
      </c>
      <c r="G1856" s="4"/>
      <c r="H1856" s="4">
        <v>0</v>
      </c>
      <c r="I1856" s="4">
        <v>0</v>
      </c>
      <c r="J1856" s="4" t="s">
        <v>3962</v>
      </c>
      <c r="K1856" s="4">
        <v>100001514</v>
      </c>
      <c r="L1856" s="4" t="s">
        <v>3963</v>
      </c>
      <c r="M1856" s="4">
        <v>110001514</v>
      </c>
      <c r="N1856" s="3" t="s">
        <v>3964</v>
      </c>
      <c r="P1856" s="3">
        <v>0</v>
      </c>
      <c r="Q1856">
        <v>0</v>
      </c>
    </row>
    <row r="1857" spans="1:17">
      <c r="A1857" s="6">
        <v>1854</v>
      </c>
      <c r="B1857" s="4">
        <v>150440001</v>
      </c>
      <c r="C1857" s="4">
        <v>0</v>
      </c>
      <c r="D1857" s="4">
        <v>0</v>
      </c>
      <c r="E1857" s="4">
        <v>0</v>
      </c>
      <c r="F1857" s="4">
        <v>4</v>
      </c>
      <c r="G1857" s="4"/>
      <c r="H1857" s="4">
        <v>0</v>
      </c>
      <c r="I1857" s="4">
        <v>0</v>
      </c>
      <c r="J1857" s="4" t="s">
        <v>3965</v>
      </c>
      <c r="K1857" s="9">
        <v>100002027</v>
      </c>
      <c r="L1857" s="4" t="s">
        <v>3966</v>
      </c>
      <c r="M1857" s="4">
        <v>110002027</v>
      </c>
      <c r="N1857" s="3" t="s">
        <v>3967</v>
      </c>
      <c r="P1857" s="3">
        <v>0</v>
      </c>
      <c r="Q1857">
        <v>0</v>
      </c>
    </row>
    <row r="1858" spans="1:17">
      <c r="A1858" s="6">
        <v>1855</v>
      </c>
      <c r="B1858" s="4">
        <v>150450001</v>
      </c>
      <c r="C1858" s="4">
        <v>0</v>
      </c>
      <c r="D1858" s="4">
        <v>0</v>
      </c>
      <c r="E1858" s="4">
        <v>0</v>
      </c>
      <c r="F1858" s="4">
        <v>1</v>
      </c>
      <c r="G1858" s="4"/>
      <c r="H1858" s="4">
        <v>0</v>
      </c>
      <c r="I1858" s="4">
        <v>0</v>
      </c>
      <c r="J1858" s="4" t="s">
        <v>3968</v>
      </c>
      <c r="K1858" s="4">
        <v>100001515</v>
      </c>
      <c r="L1858" s="4" t="s">
        <v>3969</v>
      </c>
      <c r="M1858" s="4">
        <v>110001515</v>
      </c>
      <c r="N1858" s="3" t="s">
        <v>3970</v>
      </c>
      <c r="P1858" s="3">
        <v>0</v>
      </c>
      <c r="Q1858">
        <v>0</v>
      </c>
    </row>
    <row r="1859" spans="1:17">
      <c r="A1859" s="6">
        <v>1856</v>
      </c>
      <c r="B1859" s="4">
        <v>150450001</v>
      </c>
      <c r="C1859" s="4">
        <v>0</v>
      </c>
      <c r="D1859" s="4">
        <v>0</v>
      </c>
      <c r="E1859" s="4">
        <v>0</v>
      </c>
      <c r="F1859" s="4">
        <v>2</v>
      </c>
      <c r="G1859" s="4"/>
      <c r="H1859" s="4">
        <v>0</v>
      </c>
      <c r="I1859" s="4">
        <v>0</v>
      </c>
      <c r="J1859" s="4" t="s">
        <v>3971</v>
      </c>
      <c r="K1859" s="4">
        <v>100001516</v>
      </c>
      <c r="L1859" s="4" t="s">
        <v>3972</v>
      </c>
      <c r="M1859" s="4">
        <v>110001516</v>
      </c>
      <c r="N1859" s="3" t="s">
        <v>3973</v>
      </c>
      <c r="P1859" s="3">
        <v>0</v>
      </c>
      <c r="Q1859">
        <v>0</v>
      </c>
    </row>
    <row r="1860" spans="1:17">
      <c r="A1860" s="6">
        <v>1857</v>
      </c>
      <c r="B1860" s="4">
        <v>150450001</v>
      </c>
      <c r="C1860" s="4">
        <v>0</v>
      </c>
      <c r="D1860" s="4">
        <v>0</v>
      </c>
      <c r="E1860" s="4">
        <v>0</v>
      </c>
      <c r="F1860" s="4">
        <v>3</v>
      </c>
      <c r="G1860" s="4"/>
      <c r="H1860" s="4">
        <v>0</v>
      </c>
      <c r="I1860" s="4">
        <v>0</v>
      </c>
      <c r="J1860" s="4" t="s">
        <v>3974</v>
      </c>
      <c r="K1860" s="4">
        <v>100001517</v>
      </c>
      <c r="L1860" s="4" t="s">
        <v>3975</v>
      </c>
      <c r="M1860" s="4">
        <v>110001517</v>
      </c>
      <c r="N1860" s="3" t="s">
        <v>3976</v>
      </c>
      <c r="P1860" s="3">
        <v>0</v>
      </c>
      <c r="Q1860">
        <v>0</v>
      </c>
    </row>
    <row r="1861" spans="1:17">
      <c r="A1861" s="6">
        <v>1858</v>
      </c>
      <c r="B1861" s="4">
        <v>150450001</v>
      </c>
      <c r="C1861" s="4">
        <v>0</v>
      </c>
      <c r="D1861" s="4">
        <v>0</v>
      </c>
      <c r="E1861" s="4">
        <v>0</v>
      </c>
      <c r="F1861" s="4">
        <v>4</v>
      </c>
      <c r="G1861" s="4"/>
      <c r="H1861" s="4">
        <v>0</v>
      </c>
      <c r="I1861" s="4">
        <v>0</v>
      </c>
      <c r="J1861" s="4" t="s">
        <v>3977</v>
      </c>
      <c r="K1861" s="9">
        <v>100002028</v>
      </c>
      <c r="L1861" s="4" t="s">
        <v>3978</v>
      </c>
      <c r="M1861" s="4">
        <v>110002028</v>
      </c>
      <c r="N1861" s="3" t="s">
        <v>3979</v>
      </c>
      <c r="P1861" s="3">
        <v>0</v>
      </c>
      <c r="Q1861">
        <v>0</v>
      </c>
    </row>
    <row r="1862" spans="1:17">
      <c r="A1862" s="6">
        <v>1859</v>
      </c>
      <c r="B1862" s="4">
        <v>150460001</v>
      </c>
      <c r="C1862" s="4">
        <v>0</v>
      </c>
      <c r="D1862" s="4">
        <v>0</v>
      </c>
      <c r="E1862" s="4">
        <v>0</v>
      </c>
      <c r="F1862" s="4">
        <v>1</v>
      </c>
      <c r="G1862" s="4"/>
      <c r="H1862" s="4">
        <v>1</v>
      </c>
      <c r="I1862" s="4">
        <v>0</v>
      </c>
      <c r="J1862" s="4" t="s">
        <v>3980</v>
      </c>
      <c r="K1862" s="4">
        <v>100001518</v>
      </c>
      <c r="L1862" s="4" t="s">
        <v>3981</v>
      </c>
      <c r="M1862" s="4">
        <v>110001518</v>
      </c>
      <c r="N1862" s="3" t="s">
        <v>3982</v>
      </c>
      <c r="P1862" s="3">
        <v>0</v>
      </c>
      <c r="Q1862">
        <v>0</v>
      </c>
    </row>
    <row r="1863" spans="1:17">
      <c r="A1863" s="6">
        <v>1860</v>
      </c>
      <c r="B1863" s="4">
        <v>150460001</v>
      </c>
      <c r="C1863" s="4">
        <v>0</v>
      </c>
      <c r="D1863" s="4">
        <v>0</v>
      </c>
      <c r="E1863" s="4">
        <v>0</v>
      </c>
      <c r="F1863" s="4">
        <v>2</v>
      </c>
      <c r="G1863" s="4"/>
      <c r="H1863" s="4">
        <v>1</v>
      </c>
      <c r="I1863" s="4">
        <v>0</v>
      </c>
      <c r="J1863" s="4" t="s">
        <v>3983</v>
      </c>
      <c r="K1863" s="4">
        <v>100001519</v>
      </c>
      <c r="L1863" s="4" t="s">
        <v>3984</v>
      </c>
      <c r="M1863" s="4">
        <v>110001519</v>
      </c>
      <c r="N1863" s="3" t="s">
        <v>3985</v>
      </c>
      <c r="P1863" s="3">
        <v>0</v>
      </c>
      <c r="Q1863">
        <v>0</v>
      </c>
    </row>
    <row r="1864" spans="1:17">
      <c r="A1864" s="6">
        <v>1861</v>
      </c>
      <c r="B1864" s="4">
        <v>150460001</v>
      </c>
      <c r="C1864" s="4">
        <v>0</v>
      </c>
      <c r="D1864" s="4">
        <v>0</v>
      </c>
      <c r="E1864" s="4">
        <v>0</v>
      </c>
      <c r="F1864" s="4">
        <v>3</v>
      </c>
      <c r="G1864" s="4"/>
      <c r="H1864" s="4">
        <v>1</v>
      </c>
      <c r="I1864" s="4">
        <v>0</v>
      </c>
      <c r="J1864" s="4" t="s">
        <v>3986</v>
      </c>
      <c r="K1864" s="4">
        <v>100001520</v>
      </c>
      <c r="L1864" s="4" t="s">
        <v>3987</v>
      </c>
      <c r="M1864" s="4">
        <v>110001520</v>
      </c>
      <c r="N1864" s="3" t="s">
        <v>3988</v>
      </c>
      <c r="P1864" s="3">
        <v>0</v>
      </c>
      <c r="Q1864">
        <v>0</v>
      </c>
    </row>
    <row r="1865" spans="1:17">
      <c r="A1865" s="6">
        <v>1862</v>
      </c>
      <c r="B1865" s="4">
        <v>150460001</v>
      </c>
      <c r="C1865" s="4">
        <v>0</v>
      </c>
      <c r="D1865" s="4">
        <v>0</v>
      </c>
      <c r="E1865" s="4">
        <v>0</v>
      </c>
      <c r="F1865" s="4">
        <v>4</v>
      </c>
      <c r="G1865" s="4"/>
      <c r="H1865" s="4">
        <v>1</v>
      </c>
      <c r="I1865" s="4">
        <v>0</v>
      </c>
      <c r="J1865" s="4" t="s">
        <v>3989</v>
      </c>
      <c r="K1865" s="9">
        <v>100002029</v>
      </c>
      <c r="L1865" s="4" t="s">
        <v>3990</v>
      </c>
      <c r="M1865" s="4">
        <v>110002029</v>
      </c>
      <c r="N1865" s="3" t="s">
        <v>3991</v>
      </c>
      <c r="P1865" s="3">
        <v>0</v>
      </c>
      <c r="Q1865">
        <v>0</v>
      </c>
    </row>
    <row r="1866" spans="1:17">
      <c r="A1866" s="6">
        <v>1863</v>
      </c>
      <c r="B1866" s="4">
        <v>150470001</v>
      </c>
      <c r="C1866" s="4">
        <v>0</v>
      </c>
      <c r="D1866" s="4">
        <v>0</v>
      </c>
      <c r="E1866" s="4">
        <v>0</v>
      </c>
      <c r="F1866" s="4">
        <v>1</v>
      </c>
      <c r="G1866" s="4"/>
      <c r="H1866" s="4">
        <v>0</v>
      </c>
      <c r="I1866" s="4">
        <v>0</v>
      </c>
      <c r="J1866" s="4" t="s">
        <v>3992</v>
      </c>
      <c r="K1866" s="4">
        <v>100001521</v>
      </c>
      <c r="L1866" s="4" t="s">
        <v>3993</v>
      </c>
      <c r="M1866" s="4">
        <v>110001521</v>
      </c>
      <c r="N1866" s="3" t="s">
        <v>3994</v>
      </c>
      <c r="P1866" s="3">
        <v>0</v>
      </c>
      <c r="Q1866">
        <v>0</v>
      </c>
    </row>
    <row r="1867" spans="1:17">
      <c r="A1867" s="6">
        <v>1864</v>
      </c>
      <c r="B1867" s="4">
        <v>150470001</v>
      </c>
      <c r="C1867" s="4">
        <v>0</v>
      </c>
      <c r="D1867" s="4">
        <v>0</v>
      </c>
      <c r="E1867" s="4">
        <v>0</v>
      </c>
      <c r="F1867" s="4">
        <v>2</v>
      </c>
      <c r="G1867" s="4"/>
      <c r="H1867" s="4">
        <v>0</v>
      </c>
      <c r="I1867" s="4">
        <v>0</v>
      </c>
      <c r="J1867" s="4" t="s">
        <v>3995</v>
      </c>
      <c r="K1867" s="4">
        <v>100001522</v>
      </c>
      <c r="L1867" s="4" t="s">
        <v>3996</v>
      </c>
      <c r="M1867" s="4">
        <v>110001522</v>
      </c>
      <c r="N1867" s="3" t="s">
        <v>3997</v>
      </c>
      <c r="P1867" s="3">
        <v>0</v>
      </c>
      <c r="Q1867">
        <v>0</v>
      </c>
    </row>
    <row r="1868" spans="1:17">
      <c r="A1868" s="6">
        <v>1865</v>
      </c>
      <c r="B1868" s="4">
        <v>150470001</v>
      </c>
      <c r="C1868" s="4">
        <v>0</v>
      </c>
      <c r="D1868" s="4">
        <v>0</v>
      </c>
      <c r="E1868" s="4">
        <v>0</v>
      </c>
      <c r="F1868" s="4">
        <v>3</v>
      </c>
      <c r="G1868" s="4"/>
      <c r="H1868" s="4">
        <v>0</v>
      </c>
      <c r="I1868" s="4">
        <v>0</v>
      </c>
      <c r="J1868" s="4" t="s">
        <v>3998</v>
      </c>
      <c r="K1868" s="4">
        <v>100001523</v>
      </c>
      <c r="L1868" s="4" t="s">
        <v>3999</v>
      </c>
      <c r="M1868" s="4">
        <v>110001523</v>
      </c>
      <c r="N1868" s="3" t="s">
        <v>4000</v>
      </c>
      <c r="P1868" s="3">
        <v>0</v>
      </c>
      <c r="Q1868">
        <v>0</v>
      </c>
    </row>
    <row r="1869" spans="1:17">
      <c r="A1869" s="6">
        <v>1866</v>
      </c>
      <c r="B1869" s="4">
        <v>150470001</v>
      </c>
      <c r="C1869" s="4">
        <v>0</v>
      </c>
      <c r="D1869" s="4">
        <v>0</v>
      </c>
      <c r="E1869" s="4">
        <v>0</v>
      </c>
      <c r="F1869" s="4">
        <v>4</v>
      </c>
      <c r="G1869" s="4"/>
      <c r="H1869" s="4">
        <v>0</v>
      </c>
      <c r="I1869" s="4">
        <v>0</v>
      </c>
      <c r="J1869" s="4" t="s">
        <v>4001</v>
      </c>
      <c r="K1869" s="9">
        <v>100002030</v>
      </c>
      <c r="L1869" s="4" t="s">
        <v>4002</v>
      </c>
      <c r="M1869" s="4">
        <v>110002030</v>
      </c>
      <c r="N1869" s="3" t="s">
        <v>4003</v>
      </c>
      <c r="P1869" s="3">
        <v>0</v>
      </c>
      <c r="Q1869">
        <v>0</v>
      </c>
    </row>
    <row r="1870" spans="1:17">
      <c r="A1870" s="6">
        <v>1867</v>
      </c>
      <c r="B1870" s="4">
        <v>150480001</v>
      </c>
      <c r="C1870" s="4">
        <v>0</v>
      </c>
      <c r="D1870" s="4">
        <v>0</v>
      </c>
      <c r="E1870" s="4">
        <v>0</v>
      </c>
      <c r="F1870" s="4">
        <v>1</v>
      </c>
      <c r="G1870" s="4"/>
      <c r="H1870" s="4">
        <v>0</v>
      </c>
      <c r="I1870" s="4">
        <v>0</v>
      </c>
      <c r="J1870" s="4" t="s">
        <v>4004</v>
      </c>
      <c r="K1870" s="4">
        <v>100001524</v>
      </c>
      <c r="L1870" s="4" t="s">
        <v>4005</v>
      </c>
      <c r="M1870" s="4">
        <v>110001524</v>
      </c>
      <c r="N1870" s="3" t="s">
        <v>4006</v>
      </c>
      <c r="P1870" s="3">
        <v>0</v>
      </c>
      <c r="Q1870">
        <v>0</v>
      </c>
    </row>
    <row r="1871" spans="1:17">
      <c r="A1871" s="6">
        <v>1868</v>
      </c>
      <c r="B1871" s="4">
        <v>150480001</v>
      </c>
      <c r="C1871" s="4">
        <v>0</v>
      </c>
      <c r="D1871" s="4">
        <v>0</v>
      </c>
      <c r="E1871" s="4">
        <v>0</v>
      </c>
      <c r="F1871" s="4">
        <v>2</v>
      </c>
      <c r="G1871" s="4"/>
      <c r="H1871" s="4">
        <v>0</v>
      </c>
      <c r="I1871" s="4">
        <v>0</v>
      </c>
      <c r="J1871" s="4" t="s">
        <v>4007</v>
      </c>
      <c r="K1871" s="4">
        <v>100001525</v>
      </c>
      <c r="L1871" s="4" t="s">
        <v>4008</v>
      </c>
      <c r="M1871" s="4">
        <v>110001525</v>
      </c>
      <c r="N1871" s="3" t="s">
        <v>4009</v>
      </c>
      <c r="P1871" s="3">
        <v>0</v>
      </c>
      <c r="Q1871">
        <v>0</v>
      </c>
    </row>
    <row r="1872" spans="1:17">
      <c r="A1872" s="6">
        <v>1869</v>
      </c>
      <c r="B1872" s="4">
        <v>150480001</v>
      </c>
      <c r="C1872" s="4">
        <v>0</v>
      </c>
      <c r="D1872" s="4">
        <v>0</v>
      </c>
      <c r="E1872" s="4">
        <v>0</v>
      </c>
      <c r="F1872" s="4">
        <v>3</v>
      </c>
      <c r="G1872" s="4"/>
      <c r="H1872" s="4">
        <v>0</v>
      </c>
      <c r="I1872" s="4">
        <v>0</v>
      </c>
      <c r="J1872" s="4" t="s">
        <v>4010</v>
      </c>
      <c r="K1872" s="4">
        <v>100001526</v>
      </c>
      <c r="L1872" s="4" t="s">
        <v>4011</v>
      </c>
      <c r="M1872" s="4">
        <v>110001526</v>
      </c>
      <c r="N1872" s="3" t="s">
        <v>4012</v>
      </c>
      <c r="P1872" s="3">
        <v>0</v>
      </c>
      <c r="Q1872">
        <v>0</v>
      </c>
    </row>
    <row r="1873" spans="1:17">
      <c r="A1873" s="6">
        <v>1870</v>
      </c>
      <c r="B1873" s="4">
        <v>150480001</v>
      </c>
      <c r="C1873" s="4">
        <v>0</v>
      </c>
      <c r="D1873" s="4">
        <v>0</v>
      </c>
      <c r="E1873" s="4">
        <v>0</v>
      </c>
      <c r="F1873" s="4">
        <v>4</v>
      </c>
      <c r="G1873" s="4"/>
      <c r="H1873" s="4">
        <v>0</v>
      </c>
      <c r="I1873" s="4">
        <v>0</v>
      </c>
      <c r="J1873" s="4" t="s">
        <v>4013</v>
      </c>
      <c r="K1873" s="9">
        <v>100002031</v>
      </c>
      <c r="L1873" s="4" t="s">
        <v>4014</v>
      </c>
      <c r="M1873" s="4">
        <v>110002031</v>
      </c>
      <c r="N1873" s="3" t="s">
        <v>4015</v>
      </c>
      <c r="P1873" s="3">
        <v>0</v>
      </c>
      <c r="Q1873">
        <v>0</v>
      </c>
    </row>
    <row r="1874" spans="1:17">
      <c r="A1874" s="6">
        <v>1871</v>
      </c>
      <c r="B1874" s="4">
        <v>150490001</v>
      </c>
      <c r="C1874" s="4">
        <v>0</v>
      </c>
      <c r="D1874" s="4">
        <v>0</v>
      </c>
      <c r="E1874" s="4">
        <v>0</v>
      </c>
      <c r="F1874" s="4">
        <v>1</v>
      </c>
      <c r="G1874" s="4"/>
      <c r="H1874" s="4">
        <v>0</v>
      </c>
      <c r="I1874" s="4">
        <v>0</v>
      </c>
      <c r="J1874" s="4" t="s">
        <v>4016</v>
      </c>
      <c r="K1874" s="4">
        <v>100001527</v>
      </c>
      <c r="L1874" s="4" t="s">
        <v>4017</v>
      </c>
      <c r="M1874" s="4">
        <v>110001527</v>
      </c>
      <c r="N1874" s="3" t="s">
        <v>4018</v>
      </c>
      <c r="P1874" s="3">
        <v>0</v>
      </c>
      <c r="Q1874">
        <v>0</v>
      </c>
    </row>
    <row r="1875" spans="1:17">
      <c r="A1875" s="6">
        <v>1872</v>
      </c>
      <c r="B1875" s="4">
        <v>150490001</v>
      </c>
      <c r="C1875" s="4">
        <v>0</v>
      </c>
      <c r="D1875" s="4">
        <v>0</v>
      </c>
      <c r="E1875" s="4">
        <v>0</v>
      </c>
      <c r="F1875" s="4">
        <v>2</v>
      </c>
      <c r="G1875" s="4"/>
      <c r="H1875" s="4">
        <v>0</v>
      </c>
      <c r="I1875" s="4">
        <v>0</v>
      </c>
      <c r="J1875" s="4" t="s">
        <v>4019</v>
      </c>
      <c r="K1875" s="4">
        <v>100001528</v>
      </c>
      <c r="L1875" s="4" t="s">
        <v>4020</v>
      </c>
      <c r="M1875" s="4">
        <v>110001528</v>
      </c>
      <c r="N1875" s="3" t="s">
        <v>4021</v>
      </c>
      <c r="P1875" s="3">
        <v>0</v>
      </c>
      <c r="Q1875">
        <v>0</v>
      </c>
    </row>
    <row r="1876" spans="1:17">
      <c r="A1876" s="6">
        <v>1873</v>
      </c>
      <c r="B1876" s="4">
        <v>150490001</v>
      </c>
      <c r="C1876" s="4">
        <v>0</v>
      </c>
      <c r="D1876" s="4">
        <v>0</v>
      </c>
      <c r="E1876" s="4">
        <v>0</v>
      </c>
      <c r="F1876" s="4">
        <v>3</v>
      </c>
      <c r="G1876" s="4"/>
      <c r="H1876" s="4">
        <v>0</v>
      </c>
      <c r="I1876" s="4">
        <v>0</v>
      </c>
      <c r="J1876" s="4" t="s">
        <v>4022</v>
      </c>
      <c r="K1876" s="4">
        <v>100001529</v>
      </c>
      <c r="L1876" s="4" t="s">
        <v>4023</v>
      </c>
      <c r="M1876" s="4">
        <v>110001529</v>
      </c>
      <c r="N1876" s="3" t="s">
        <v>4024</v>
      </c>
      <c r="P1876" s="3">
        <v>0</v>
      </c>
      <c r="Q1876">
        <v>0</v>
      </c>
    </row>
    <row r="1877" spans="1:17">
      <c r="A1877" s="6">
        <v>1874</v>
      </c>
      <c r="B1877" s="4">
        <v>150490001</v>
      </c>
      <c r="C1877" s="4">
        <v>0</v>
      </c>
      <c r="D1877" s="4">
        <v>0</v>
      </c>
      <c r="E1877" s="4">
        <v>0</v>
      </c>
      <c r="F1877" s="4">
        <v>4</v>
      </c>
      <c r="G1877" s="4"/>
      <c r="H1877" s="4">
        <v>0</v>
      </c>
      <c r="I1877" s="4">
        <v>0</v>
      </c>
      <c r="J1877" s="4" t="s">
        <v>4025</v>
      </c>
      <c r="K1877" s="9">
        <v>100002032</v>
      </c>
      <c r="L1877" s="4" t="s">
        <v>4026</v>
      </c>
      <c r="M1877" s="4">
        <v>110002032</v>
      </c>
      <c r="N1877" s="3" t="s">
        <v>4027</v>
      </c>
      <c r="P1877" s="3">
        <v>0</v>
      </c>
      <c r="Q1877">
        <v>0</v>
      </c>
    </row>
    <row r="1878" spans="1:17">
      <c r="A1878" s="6">
        <v>1875</v>
      </c>
      <c r="B1878" s="4">
        <v>200010001</v>
      </c>
      <c r="C1878" s="4">
        <v>0</v>
      </c>
      <c r="D1878" s="4">
        <v>0</v>
      </c>
      <c r="E1878" s="4">
        <v>0</v>
      </c>
      <c r="F1878" s="4">
        <v>1</v>
      </c>
      <c r="G1878" s="4"/>
      <c r="H1878" s="4">
        <v>0</v>
      </c>
      <c r="I1878" s="4">
        <v>0</v>
      </c>
      <c r="J1878" s="4" t="s">
        <v>4028</v>
      </c>
      <c r="K1878" s="4">
        <v>100001353</v>
      </c>
      <c r="L1878" s="4" t="s">
        <v>4029</v>
      </c>
      <c r="M1878" s="4">
        <v>110001353</v>
      </c>
      <c r="N1878" s="3" t="s">
        <v>4030</v>
      </c>
      <c r="P1878" s="3">
        <v>0</v>
      </c>
      <c r="Q1878">
        <v>0</v>
      </c>
    </row>
    <row r="1879" spans="1:17">
      <c r="A1879" s="6">
        <v>1876</v>
      </c>
      <c r="B1879" s="4">
        <v>200010001</v>
      </c>
      <c r="C1879" s="4">
        <v>0</v>
      </c>
      <c r="D1879" s="4">
        <v>0</v>
      </c>
      <c r="E1879" s="4">
        <v>0</v>
      </c>
      <c r="F1879" s="4">
        <v>2</v>
      </c>
      <c r="G1879" s="4"/>
      <c r="H1879" s="4">
        <v>0</v>
      </c>
      <c r="I1879" s="4">
        <v>1</v>
      </c>
      <c r="J1879" s="4" t="s">
        <v>4031</v>
      </c>
      <c r="K1879" s="4">
        <v>100001354</v>
      </c>
      <c r="L1879" s="4" t="s">
        <v>4029</v>
      </c>
      <c r="M1879" s="4">
        <v>110001354</v>
      </c>
      <c r="N1879" s="3" t="s">
        <v>4032</v>
      </c>
      <c r="P1879" s="3">
        <v>0</v>
      </c>
      <c r="Q1879">
        <v>0</v>
      </c>
    </row>
    <row r="1880" spans="1:17">
      <c r="A1880" s="6">
        <v>1877</v>
      </c>
      <c r="B1880" s="4">
        <v>200010001</v>
      </c>
      <c r="C1880" s="4">
        <v>0</v>
      </c>
      <c r="D1880" s="4">
        <v>0</v>
      </c>
      <c r="E1880" s="4">
        <v>0</v>
      </c>
      <c r="F1880" s="4">
        <v>3</v>
      </c>
      <c r="G1880" s="4"/>
      <c r="H1880" s="4">
        <v>0</v>
      </c>
      <c r="I1880" s="4">
        <v>1</v>
      </c>
      <c r="J1880" s="4" t="s">
        <v>4033</v>
      </c>
      <c r="K1880" s="4">
        <v>100001355</v>
      </c>
      <c r="L1880" s="4" t="s">
        <v>4029</v>
      </c>
      <c r="M1880" s="4">
        <v>110001355</v>
      </c>
      <c r="N1880" s="3" t="s">
        <v>4034</v>
      </c>
      <c r="P1880" s="3">
        <v>0</v>
      </c>
      <c r="Q1880">
        <v>0</v>
      </c>
    </row>
    <row r="1881" spans="1:17">
      <c r="A1881" s="6">
        <v>1878</v>
      </c>
      <c r="B1881" s="4">
        <v>200010001</v>
      </c>
      <c r="C1881" s="4">
        <v>0</v>
      </c>
      <c r="D1881" s="4">
        <v>0</v>
      </c>
      <c r="E1881" s="4">
        <v>0</v>
      </c>
      <c r="F1881" s="4">
        <v>4</v>
      </c>
      <c r="G1881" s="4"/>
      <c r="H1881" s="4">
        <v>0</v>
      </c>
      <c r="I1881" s="4">
        <v>1</v>
      </c>
      <c r="J1881" s="4" t="s">
        <v>4035</v>
      </c>
      <c r="K1881" s="4">
        <v>100001356</v>
      </c>
      <c r="L1881" s="4" t="s">
        <v>4029</v>
      </c>
      <c r="M1881" s="4">
        <v>110001356</v>
      </c>
      <c r="N1881" s="3" t="s">
        <v>4036</v>
      </c>
      <c r="P1881" s="3">
        <v>0</v>
      </c>
      <c r="Q1881">
        <v>0</v>
      </c>
    </row>
    <row r="1882" spans="1:17">
      <c r="A1882" s="6">
        <v>1879</v>
      </c>
      <c r="B1882" s="4">
        <v>200010001</v>
      </c>
      <c r="C1882" s="4">
        <v>0</v>
      </c>
      <c r="D1882" s="4">
        <v>0</v>
      </c>
      <c r="E1882" s="4">
        <v>0</v>
      </c>
      <c r="F1882" s="4">
        <v>5</v>
      </c>
      <c r="G1882" s="4"/>
      <c r="H1882" s="4">
        <v>0</v>
      </c>
      <c r="I1882" s="4">
        <v>1</v>
      </c>
      <c r="J1882" s="4" t="s">
        <v>4037</v>
      </c>
      <c r="K1882" s="4">
        <v>100001357</v>
      </c>
      <c r="L1882" s="4" t="s">
        <v>4029</v>
      </c>
      <c r="M1882" s="4">
        <v>110001357</v>
      </c>
      <c r="N1882" s="3" t="s">
        <v>4038</v>
      </c>
      <c r="P1882" s="3">
        <v>0</v>
      </c>
      <c r="Q1882">
        <v>0</v>
      </c>
    </row>
    <row r="1883" spans="1:17">
      <c r="A1883" s="6">
        <v>1880</v>
      </c>
      <c r="B1883" s="4">
        <v>200010001</v>
      </c>
      <c r="C1883" s="4">
        <v>0</v>
      </c>
      <c r="D1883" s="4">
        <v>0</v>
      </c>
      <c r="E1883" s="4">
        <v>0</v>
      </c>
      <c r="F1883" s="4">
        <v>6</v>
      </c>
      <c r="G1883" s="4"/>
      <c r="H1883" s="4">
        <v>0</v>
      </c>
      <c r="I1883" s="4">
        <v>1</v>
      </c>
      <c r="J1883" s="4" t="s">
        <v>4039</v>
      </c>
      <c r="K1883" s="4">
        <v>100001358</v>
      </c>
      <c r="L1883" s="4" t="s">
        <v>4029</v>
      </c>
      <c r="M1883" s="4">
        <v>110001358</v>
      </c>
      <c r="N1883" s="3" t="s">
        <v>4040</v>
      </c>
      <c r="P1883" s="3">
        <v>0</v>
      </c>
      <c r="Q1883">
        <v>0</v>
      </c>
    </row>
    <row r="1884" spans="1:17">
      <c r="A1884" s="6">
        <v>1881</v>
      </c>
      <c r="B1884" s="4">
        <v>200010001</v>
      </c>
      <c r="C1884" s="4">
        <v>0</v>
      </c>
      <c r="D1884" s="4">
        <v>0</v>
      </c>
      <c r="E1884" s="4">
        <v>0</v>
      </c>
      <c r="F1884" s="4">
        <v>7</v>
      </c>
      <c r="G1884" s="4"/>
      <c r="H1884" s="4">
        <v>0</v>
      </c>
      <c r="I1884" s="4">
        <v>1</v>
      </c>
      <c r="J1884" s="4" t="s">
        <v>4041</v>
      </c>
      <c r="K1884" s="4">
        <v>100001359</v>
      </c>
      <c r="L1884" s="4" t="s">
        <v>4029</v>
      </c>
      <c r="M1884" s="4">
        <v>110001359</v>
      </c>
      <c r="N1884" s="3" t="s">
        <v>4042</v>
      </c>
      <c r="P1884" s="3">
        <v>0</v>
      </c>
      <c r="Q1884">
        <v>0</v>
      </c>
    </row>
    <row r="1885" spans="1:17">
      <c r="A1885" s="6">
        <v>1882</v>
      </c>
      <c r="B1885" s="4">
        <v>200010001</v>
      </c>
      <c r="C1885" s="4">
        <v>0</v>
      </c>
      <c r="D1885" s="4">
        <v>0</v>
      </c>
      <c r="E1885" s="4">
        <v>0</v>
      </c>
      <c r="F1885" s="4">
        <v>8</v>
      </c>
      <c r="G1885" s="4"/>
      <c r="H1885" s="4">
        <v>0</v>
      </c>
      <c r="I1885" s="4">
        <v>1</v>
      </c>
      <c r="J1885" s="4" t="s">
        <v>4043</v>
      </c>
      <c r="K1885" s="4">
        <v>100001360</v>
      </c>
      <c r="L1885" s="4" t="s">
        <v>4029</v>
      </c>
      <c r="M1885" s="4">
        <v>110001360</v>
      </c>
      <c r="N1885" s="3" t="s">
        <v>4044</v>
      </c>
      <c r="P1885" s="3">
        <v>0</v>
      </c>
      <c r="Q1885">
        <v>0</v>
      </c>
    </row>
    <row r="1886" spans="1:17">
      <c r="A1886" s="6">
        <v>1883</v>
      </c>
      <c r="B1886" s="4">
        <v>200010001</v>
      </c>
      <c r="C1886" s="4">
        <v>0</v>
      </c>
      <c r="D1886" s="4">
        <v>0</v>
      </c>
      <c r="E1886" s="4">
        <v>0</v>
      </c>
      <c r="F1886" s="4">
        <v>9</v>
      </c>
      <c r="G1886" s="4"/>
      <c r="H1886" s="4">
        <v>0</v>
      </c>
      <c r="I1886" s="4">
        <v>1</v>
      </c>
      <c r="J1886" s="4" t="s">
        <v>4045</v>
      </c>
      <c r="K1886" s="4">
        <v>100001361</v>
      </c>
      <c r="L1886" s="4" t="s">
        <v>4029</v>
      </c>
      <c r="M1886" s="4">
        <v>110001361</v>
      </c>
      <c r="N1886" s="3" t="s">
        <v>4046</v>
      </c>
      <c r="P1886" s="3">
        <v>0</v>
      </c>
      <c r="Q1886">
        <v>0</v>
      </c>
    </row>
    <row r="1887" spans="1:17">
      <c r="A1887" s="6">
        <v>1884</v>
      </c>
      <c r="B1887" s="4">
        <v>200010001</v>
      </c>
      <c r="C1887" s="4">
        <v>0</v>
      </c>
      <c r="D1887" s="4">
        <v>0</v>
      </c>
      <c r="E1887" s="4">
        <v>0</v>
      </c>
      <c r="F1887" s="4">
        <v>10</v>
      </c>
      <c r="G1887" s="4"/>
      <c r="H1887" s="4">
        <v>0</v>
      </c>
      <c r="I1887" s="4">
        <v>1</v>
      </c>
      <c r="J1887" s="4" t="s">
        <v>4047</v>
      </c>
      <c r="K1887" s="4">
        <v>100001362</v>
      </c>
      <c r="L1887" s="4" t="s">
        <v>4029</v>
      </c>
      <c r="M1887" s="4">
        <v>110001362</v>
      </c>
      <c r="N1887" s="3" t="s">
        <v>4048</v>
      </c>
      <c r="P1887" s="3">
        <v>0</v>
      </c>
      <c r="Q1887">
        <v>0</v>
      </c>
    </row>
    <row r="1888" spans="1:17">
      <c r="A1888" s="6">
        <v>1885</v>
      </c>
      <c r="B1888" s="4">
        <v>200010001</v>
      </c>
      <c r="C1888" s="4">
        <v>0</v>
      </c>
      <c r="D1888" s="4">
        <v>0</v>
      </c>
      <c r="E1888" s="4">
        <v>0</v>
      </c>
      <c r="F1888" s="4">
        <v>11</v>
      </c>
      <c r="G1888" s="4"/>
      <c r="H1888" s="4">
        <v>0</v>
      </c>
      <c r="I1888" s="4">
        <v>1</v>
      </c>
      <c r="J1888" s="4" t="s">
        <v>4049</v>
      </c>
      <c r="K1888" s="4">
        <v>100001363</v>
      </c>
      <c r="L1888" s="4" t="s">
        <v>4029</v>
      </c>
      <c r="M1888" s="4">
        <v>110001363</v>
      </c>
      <c r="N1888" s="3" t="s">
        <v>4050</v>
      </c>
      <c r="P1888" s="3">
        <v>0</v>
      </c>
      <c r="Q1888">
        <v>0</v>
      </c>
    </row>
    <row r="1889" spans="1:17">
      <c r="A1889" s="6">
        <v>1886</v>
      </c>
      <c r="B1889" s="4">
        <v>200010001</v>
      </c>
      <c r="C1889" s="4">
        <v>0</v>
      </c>
      <c r="D1889" s="4">
        <v>0</v>
      </c>
      <c r="E1889" s="4">
        <v>0</v>
      </c>
      <c r="F1889" s="4">
        <v>12</v>
      </c>
      <c r="G1889" s="4"/>
      <c r="H1889" s="4">
        <v>0</v>
      </c>
      <c r="I1889" s="4">
        <v>1</v>
      </c>
      <c r="J1889" s="4" t="s">
        <v>4051</v>
      </c>
      <c r="K1889" s="4">
        <v>100001364</v>
      </c>
      <c r="L1889" s="4" t="s">
        <v>4029</v>
      </c>
      <c r="M1889" s="4">
        <v>110001364</v>
      </c>
      <c r="N1889" s="3" t="s">
        <v>4052</v>
      </c>
      <c r="P1889" s="3">
        <v>0</v>
      </c>
      <c r="Q1889">
        <v>0</v>
      </c>
    </row>
    <row r="1890" spans="1:17">
      <c r="A1890" s="6">
        <v>1887</v>
      </c>
      <c r="B1890" s="4">
        <v>200010001</v>
      </c>
      <c r="C1890" s="4">
        <v>0</v>
      </c>
      <c r="D1890" s="4">
        <v>0</v>
      </c>
      <c r="E1890" s="4">
        <v>0</v>
      </c>
      <c r="F1890" s="4">
        <v>13</v>
      </c>
      <c r="G1890" s="4"/>
      <c r="H1890" s="4">
        <v>0</v>
      </c>
      <c r="I1890" s="4">
        <v>1</v>
      </c>
      <c r="J1890" s="4" t="s">
        <v>4053</v>
      </c>
      <c r="K1890" s="4">
        <v>100001365</v>
      </c>
      <c r="L1890" s="4" t="s">
        <v>4029</v>
      </c>
      <c r="M1890" s="4">
        <v>110001365</v>
      </c>
      <c r="N1890" s="3" t="s">
        <v>4054</v>
      </c>
      <c r="P1890" s="3">
        <v>0</v>
      </c>
      <c r="Q1890">
        <v>0</v>
      </c>
    </row>
    <row r="1891" spans="1:17">
      <c r="A1891" s="6">
        <v>1888</v>
      </c>
      <c r="B1891" s="4">
        <v>200010001</v>
      </c>
      <c r="C1891" s="4">
        <v>0</v>
      </c>
      <c r="D1891" s="4">
        <v>0</v>
      </c>
      <c r="E1891" s="4">
        <v>0</v>
      </c>
      <c r="F1891" s="4">
        <v>14</v>
      </c>
      <c r="G1891" s="4"/>
      <c r="H1891" s="4">
        <v>0</v>
      </c>
      <c r="I1891" s="4">
        <v>1</v>
      </c>
      <c r="J1891" s="4" t="s">
        <v>4055</v>
      </c>
      <c r="K1891" s="4">
        <v>100001366</v>
      </c>
      <c r="L1891" s="4" t="s">
        <v>4029</v>
      </c>
      <c r="M1891" s="4">
        <v>110001366</v>
      </c>
      <c r="N1891" s="3" t="s">
        <v>4054</v>
      </c>
      <c r="P1891" s="3">
        <v>0</v>
      </c>
      <c r="Q1891">
        <v>0</v>
      </c>
    </row>
    <row r="1892" spans="1:17">
      <c r="A1892" s="6">
        <v>1889</v>
      </c>
      <c r="B1892" s="4">
        <v>200010001</v>
      </c>
      <c r="C1892" s="4">
        <v>0</v>
      </c>
      <c r="D1892" s="4">
        <v>0</v>
      </c>
      <c r="E1892" s="4">
        <v>0</v>
      </c>
      <c r="F1892" s="4">
        <v>15</v>
      </c>
      <c r="G1892" s="4"/>
      <c r="H1892" s="4">
        <v>0</v>
      </c>
      <c r="I1892" s="4">
        <v>1</v>
      </c>
      <c r="J1892" s="4" t="s">
        <v>4056</v>
      </c>
      <c r="K1892" s="4">
        <v>100001367</v>
      </c>
      <c r="L1892" s="4" t="s">
        <v>4029</v>
      </c>
      <c r="M1892" s="4">
        <v>110001367</v>
      </c>
      <c r="N1892" s="3" t="s">
        <v>4057</v>
      </c>
      <c r="P1892" s="3">
        <v>0</v>
      </c>
      <c r="Q1892">
        <v>0</v>
      </c>
    </row>
    <row r="1893" spans="1:17">
      <c r="A1893" s="6">
        <v>1890</v>
      </c>
      <c r="B1893" s="4">
        <v>200010007</v>
      </c>
      <c r="C1893" s="4">
        <v>0</v>
      </c>
      <c r="D1893" s="4">
        <v>0</v>
      </c>
      <c r="E1893" s="4">
        <v>0</v>
      </c>
      <c r="F1893" s="4">
        <v>1</v>
      </c>
      <c r="G1893" s="4"/>
      <c r="H1893" s="4">
        <v>0</v>
      </c>
      <c r="I1893" s="4">
        <v>1</v>
      </c>
      <c r="J1893" s="4" t="s">
        <v>4058</v>
      </c>
      <c r="K1893" s="4">
        <v>100001368</v>
      </c>
      <c r="L1893" s="4" t="s">
        <v>82</v>
      </c>
      <c r="M1893" s="4">
        <v>110001368</v>
      </c>
      <c r="P1893" s="3">
        <v>0</v>
      </c>
      <c r="Q1893">
        <v>0</v>
      </c>
    </row>
    <row r="1894" spans="1:17">
      <c r="A1894" s="6">
        <v>1891</v>
      </c>
      <c r="B1894" s="4">
        <v>200010007</v>
      </c>
      <c r="C1894" s="4">
        <v>0</v>
      </c>
      <c r="D1894" s="4">
        <v>0</v>
      </c>
      <c r="E1894" s="4">
        <v>0</v>
      </c>
      <c r="F1894" s="4">
        <v>2</v>
      </c>
      <c r="G1894" s="4"/>
      <c r="H1894" s="4">
        <v>0</v>
      </c>
      <c r="I1894" s="4">
        <v>1</v>
      </c>
      <c r="J1894" s="4" t="s">
        <v>4059</v>
      </c>
      <c r="K1894" s="4">
        <v>100001369</v>
      </c>
      <c r="L1894" s="4" t="s">
        <v>82</v>
      </c>
      <c r="M1894" s="4">
        <v>110001369</v>
      </c>
      <c r="P1894" s="3">
        <v>0</v>
      </c>
      <c r="Q1894">
        <v>0</v>
      </c>
    </row>
    <row r="1895" spans="1:17">
      <c r="A1895" s="6">
        <v>1892</v>
      </c>
      <c r="B1895" s="4">
        <v>200010007</v>
      </c>
      <c r="C1895" s="4">
        <v>0</v>
      </c>
      <c r="D1895" s="4">
        <v>0</v>
      </c>
      <c r="E1895" s="4">
        <v>0</v>
      </c>
      <c r="F1895" s="4">
        <v>3</v>
      </c>
      <c r="G1895" s="4"/>
      <c r="H1895" s="4">
        <v>0</v>
      </c>
      <c r="I1895" s="4">
        <v>1</v>
      </c>
      <c r="J1895" s="4" t="s">
        <v>4060</v>
      </c>
      <c r="K1895" s="4">
        <v>100001370</v>
      </c>
      <c r="L1895" s="4" t="s">
        <v>82</v>
      </c>
      <c r="M1895" s="4">
        <v>110001370</v>
      </c>
      <c r="P1895" s="3">
        <v>0</v>
      </c>
      <c r="Q1895">
        <v>0</v>
      </c>
    </row>
    <row r="1896" spans="1:17">
      <c r="A1896" s="6">
        <v>1893</v>
      </c>
      <c r="B1896" s="4">
        <v>200010007</v>
      </c>
      <c r="C1896" s="4">
        <v>0</v>
      </c>
      <c r="D1896" s="4">
        <v>0</v>
      </c>
      <c r="E1896" s="4">
        <v>0</v>
      </c>
      <c r="F1896" s="4">
        <v>4</v>
      </c>
      <c r="G1896" s="4"/>
      <c r="H1896" s="4">
        <v>0</v>
      </c>
      <c r="I1896" s="4">
        <v>1</v>
      </c>
      <c r="J1896" s="4" t="s">
        <v>4061</v>
      </c>
      <c r="K1896" s="4">
        <v>100001371</v>
      </c>
      <c r="L1896" s="4" t="s">
        <v>82</v>
      </c>
      <c r="M1896" s="4">
        <v>110001371</v>
      </c>
      <c r="P1896" s="3">
        <v>0</v>
      </c>
      <c r="Q1896">
        <v>0</v>
      </c>
    </row>
    <row r="1897" spans="1:17">
      <c r="A1897" s="6">
        <v>1894</v>
      </c>
      <c r="B1897" s="4">
        <v>200010007</v>
      </c>
      <c r="C1897" s="4">
        <v>0</v>
      </c>
      <c r="D1897" s="4">
        <v>0</v>
      </c>
      <c r="E1897" s="4">
        <v>0</v>
      </c>
      <c r="F1897" s="4">
        <v>5</v>
      </c>
      <c r="G1897" s="4"/>
      <c r="H1897" s="4">
        <v>0</v>
      </c>
      <c r="I1897" s="4">
        <v>1</v>
      </c>
      <c r="J1897" s="4" t="s">
        <v>4062</v>
      </c>
      <c r="K1897" s="4">
        <v>100001372</v>
      </c>
      <c r="L1897" s="4" t="s">
        <v>82</v>
      </c>
      <c r="M1897" s="4">
        <v>110001372</v>
      </c>
      <c r="P1897" s="3">
        <v>0</v>
      </c>
      <c r="Q1897">
        <v>0</v>
      </c>
    </row>
    <row r="1898" spans="1:17">
      <c r="A1898" s="6">
        <v>1895</v>
      </c>
      <c r="B1898" s="4">
        <v>200010007</v>
      </c>
      <c r="C1898" s="4">
        <v>0</v>
      </c>
      <c r="D1898" s="4">
        <v>0</v>
      </c>
      <c r="E1898" s="4">
        <v>0</v>
      </c>
      <c r="F1898" s="4">
        <v>6</v>
      </c>
      <c r="G1898" s="4"/>
      <c r="H1898" s="4">
        <v>0</v>
      </c>
      <c r="I1898" s="4">
        <v>1</v>
      </c>
      <c r="J1898" s="4" t="s">
        <v>4063</v>
      </c>
      <c r="K1898" s="4">
        <v>100001373</v>
      </c>
      <c r="L1898" s="4" t="s">
        <v>82</v>
      </c>
      <c r="M1898" s="4">
        <v>110001373</v>
      </c>
      <c r="P1898" s="3">
        <v>0</v>
      </c>
      <c r="Q1898">
        <v>0</v>
      </c>
    </row>
    <row r="1899" spans="1:17">
      <c r="A1899" s="6">
        <v>1896</v>
      </c>
      <c r="B1899" s="4">
        <v>200010007</v>
      </c>
      <c r="C1899" s="4">
        <v>0</v>
      </c>
      <c r="D1899" s="4">
        <v>0</v>
      </c>
      <c r="E1899" s="4">
        <v>0</v>
      </c>
      <c r="F1899" s="4">
        <v>7</v>
      </c>
      <c r="G1899" s="4"/>
      <c r="H1899" s="4">
        <v>0</v>
      </c>
      <c r="I1899" s="4">
        <v>1</v>
      </c>
      <c r="J1899" s="4" t="s">
        <v>4064</v>
      </c>
      <c r="K1899" s="4">
        <v>100001374</v>
      </c>
      <c r="L1899" s="4" t="s">
        <v>82</v>
      </c>
      <c r="M1899" s="4">
        <v>110001374</v>
      </c>
      <c r="P1899" s="3">
        <v>0</v>
      </c>
      <c r="Q1899">
        <v>0</v>
      </c>
    </row>
    <row r="1900" spans="1:17">
      <c r="A1900" s="6">
        <v>1897</v>
      </c>
      <c r="B1900" s="4">
        <v>200010007</v>
      </c>
      <c r="C1900" s="4">
        <v>0</v>
      </c>
      <c r="D1900" s="4">
        <v>0</v>
      </c>
      <c r="E1900" s="4">
        <v>0</v>
      </c>
      <c r="F1900" s="4">
        <v>8</v>
      </c>
      <c r="G1900" s="4"/>
      <c r="H1900" s="4">
        <v>0</v>
      </c>
      <c r="I1900" s="4">
        <v>1</v>
      </c>
      <c r="J1900" s="4" t="s">
        <v>4065</v>
      </c>
      <c r="K1900" s="4">
        <v>100001375</v>
      </c>
      <c r="L1900" s="4" t="s">
        <v>82</v>
      </c>
      <c r="M1900" s="4">
        <v>110001375</v>
      </c>
      <c r="P1900" s="3">
        <v>0</v>
      </c>
      <c r="Q1900">
        <v>0</v>
      </c>
    </row>
    <row r="1901" spans="1:17">
      <c r="A1901" s="6">
        <v>1898</v>
      </c>
      <c r="B1901" s="4">
        <v>200010007</v>
      </c>
      <c r="C1901" s="4">
        <v>0</v>
      </c>
      <c r="D1901" s="4">
        <v>0</v>
      </c>
      <c r="E1901" s="4">
        <v>0</v>
      </c>
      <c r="F1901" s="4">
        <v>9</v>
      </c>
      <c r="G1901" s="4"/>
      <c r="H1901" s="4">
        <v>0</v>
      </c>
      <c r="I1901" s="4">
        <v>1</v>
      </c>
      <c r="J1901" s="4" t="s">
        <v>4066</v>
      </c>
      <c r="K1901" s="4">
        <v>100001376</v>
      </c>
      <c r="L1901" s="4" t="s">
        <v>82</v>
      </c>
      <c r="M1901" s="4">
        <v>110001376</v>
      </c>
      <c r="P1901" s="3">
        <v>0</v>
      </c>
      <c r="Q1901">
        <v>0</v>
      </c>
    </row>
    <row r="1902" spans="1:17">
      <c r="A1902" s="6">
        <v>1899</v>
      </c>
      <c r="B1902" s="4">
        <v>200010007</v>
      </c>
      <c r="C1902" s="4">
        <v>0</v>
      </c>
      <c r="D1902" s="4">
        <v>0</v>
      </c>
      <c r="E1902" s="4">
        <v>0</v>
      </c>
      <c r="F1902" s="4">
        <v>10</v>
      </c>
      <c r="G1902" s="4"/>
      <c r="H1902" s="4">
        <v>0</v>
      </c>
      <c r="I1902" s="4">
        <v>1</v>
      </c>
      <c r="J1902" s="4" t="s">
        <v>4067</v>
      </c>
      <c r="K1902" s="4">
        <v>100001377</v>
      </c>
      <c r="L1902" s="4" t="s">
        <v>82</v>
      </c>
      <c r="M1902" s="4">
        <v>110001377</v>
      </c>
      <c r="P1902" s="3">
        <v>0</v>
      </c>
      <c r="Q1902">
        <v>0</v>
      </c>
    </row>
    <row r="1903" spans="1:17">
      <c r="A1903" s="6">
        <v>1900</v>
      </c>
      <c r="B1903" s="4">
        <v>200010007</v>
      </c>
      <c r="C1903" s="4">
        <v>0</v>
      </c>
      <c r="D1903" s="4">
        <v>0</v>
      </c>
      <c r="E1903" s="4">
        <v>0</v>
      </c>
      <c r="F1903" s="4">
        <v>11</v>
      </c>
      <c r="G1903" s="4"/>
      <c r="H1903" s="4">
        <v>0</v>
      </c>
      <c r="I1903" s="4">
        <v>1</v>
      </c>
      <c r="J1903" s="4" t="s">
        <v>4068</v>
      </c>
      <c r="K1903" s="4">
        <v>100001378</v>
      </c>
      <c r="L1903" s="4" t="s">
        <v>82</v>
      </c>
      <c r="M1903" s="4">
        <v>110001378</v>
      </c>
      <c r="P1903" s="3">
        <v>0</v>
      </c>
      <c r="Q1903">
        <v>0</v>
      </c>
    </row>
    <row r="1904" spans="1:17">
      <c r="A1904" s="6">
        <v>1901</v>
      </c>
      <c r="B1904" s="4">
        <v>200010007</v>
      </c>
      <c r="C1904" s="4">
        <v>0</v>
      </c>
      <c r="D1904" s="4">
        <v>0</v>
      </c>
      <c r="E1904" s="4">
        <v>0</v>
      </c>
      <c r="F1904" s="4">
        <v>12</v>
      </c>
      <c r="G1904" s="4"/>
      <c r="H1904" s="4">
        <v>0</v>
      </c>
      <c r="I1904" s="4">
        <v>1</v>
      </c>
      <c r="J1904" s="4" t="s">
        <v>4069</v>
      </c>
      <c r="K1904" s="4">
        <v>100001379</v>
      </c>
      <c r="L1904" s="4" t="s">
        <v>82</v>
      </c>
      <c r="M1904" s="4">
        <v>110001379</v>
      </c>
      <c r="P1904" s="3">
        <v>0</v>
      </c>
      <c r="Q1904">
        <v>0</v>
      </c>
    </row>
    <row r="1905" spans="1:17">
      <c r="A1905" s="6">
        <v>1902</v>
      </c>
      <c r="B1905" s="4">
        <v>200010007</v>
      </c>
      <c r="C1905" s="4">
        <v>0</v>
      </c>
      <c r="D1905" s="4">
        <v>0</v>
      </c>
      <c r="E1905" s="4">
        <v>0</v>
      </c>
      <c r="F1905" s="4">
        <v>13</v>
      </c>
      <c r="G1905" s="4"/>
      <c r="H1905" s="4">
        <v>0</v>
      </c>
      <c r="I1905" s="4">
        <v>1</v>
      </c>
      <c r="J1905" s="4" t="s">
        <v>4070</v>
      </c>
      <c r="K1905" s="4">
        <v>100001380</v>
      </c>
      <c r="L1905" s="4" t="s">
        <v>82</v>
      </c>
      <c r="M1905" s="4">
        <v>110001380</v>
      </c>
      <c r="P1905" s="3">
        <v>0</v>
      </c>
      <c r="Q1905">
        <v>0</v>
      </c>
    </row>
    <row r="1906" spans="1:17">
      <c r="A1906" s="6">
        <v>1903</v>
      </c>
      <c r="B1906" s="4">
        <v>200010007</v>
      </c>
      <c r="C1906" s="4">
        <v>0</v>
      </c>
      <c r="D1906" s="4">
        <v>0</v>
      </c>
      <c r="E1906" s="4">
        <v>0</v>
      </c>
      <c r="F1906" s="4">
        <v>14</v>
      </c>
      <c r="G1906" s="4"/>
      <c r="H1906" s="4">
        <v>0</v>
      </c>
      <c r="I1906" s="4">
        <v>1</v>
      </c>
      <c r="J1906" s="4" t="s">
        <v>4071</v>
      </c>
      <c r="K1906" s="4">
        <v>100001381</v>
      </c>
      <c r="L1906" s="4" t="s">
        <v>82</v>
      </c>
      <c r="M1906" s="4">
        <v>110001381</v>
      </c>
      <c r="P1906" s="3">
        <v>0</v>
      </c>
      <c r="Q1906">
        <v>0</v>
      </c>
    </row>
    <row r="1907" spans="1:17">
      <c r="A1907" s="6">
        <v>1904</v>
      </c>
      <c r="B1907" s="4">
        <v>200010007</v>
      </c>
      <c r="C1907" s="4">
        <v>0</v>
      </c>
      <c r="D1907" s="4">
        <v>0</v>
      </c>
      <c r="E1907" s="4">
        <v>0</v>
      </c>
      <c r="F1907" s="4">
        <v>15</v>
      </c>
      <c r="G1907" s="4"/>
      <c r="H1907" s="4">
        <v>0</v>
      </c>
      <c r="I1907" s="4">
        <v>1</v>
      </c>
      <c r="J1907" s="4" t="s">
        <v>4072</v>
      </c>
      <c r="K1907" s="4">
        <v>100001382</v>
      </c>
      <c r="L1907" s="4" t="s">
        <v>82</v>
      </c>
      <c r="M1907" s="4">
        <v>110001382</v>
      </c>
      <c r="P1907" s="3">
        <v>0</v>
      </c>
      <c r="Q1907">
        <v>0</v>
      </c>
    </row>
    <row r="1908" spans="1:17">
      <c r="A1908" s="6">
        <v>1905</v>
      </c>
      <c r="B1908" s="4">
        <v>200020001</v>
      </c>
      <c r="C1908" s="4">
        <v>0</v>
      </c>
      <c r="D1908" s="4">
        <v>0</v>
      </c>
      <c r="E1908" s="4">
        <v>0</v>
      </c>
      <c r="F1908" s="4">
        <v>1</v>
      </c>
      <c r="G1908" s="4"/>
      <c r="H1908" s="4">
        <v>0</v>
      </c>
      <c r="I1908" s="4">
        <v>1</v>
      </c>
      <c r="J1908" s="4" t="s">
        <v>4073</v>
      </c>
      <c r="K1908" s="4">
        <v>100001383</v>
      </c>
      <c r="L1908" s="4" t="s">
        <v>4074</v>
      </c>
      <c r="M1908" s="4">
        <v>110001383</v>
      </c>
      <c r="N1908" s="3" t="s">
        <v>4075</v>
      </c>
      <c r="P1908" s="3">
        <v>0</v>
      </c>
      <c r="Q1908">
        <v>0</v>
      </c>
    </row>
    <row r="1909" spans="1:17">
      <c r="A1909" s="6">
        <v>1906</v>
      </c>
      <c r="B1909" s="4">
        <v>200020001</v>
      </c>
      <c r="C1909" s="4">
        <v>0</v>
      </c>
      <c r="D1909" s="4">
        <v>0</v>
      </c>
      <c r="E1909" s="4">
        <v>0</v>
      </c>
      <c r="F1909" s="4">
        <v>2</v>
      </c>
      <c r="G1909" s="4"/>
      <c r="H1909" s="4">
        <v>0</v>
      </c>
      <c r="I1909" s="4">
        <v>1</v>
      </c>
      <c r="J1909" s="4" t="s">
        <v>4076</v>
      </c>
      <c r="K1909" s="4">
        <v>100001384</v>
      </c>
      <c r="L1909" s="4" t="s">
        <v>4074</v>
      </c>
      <c r="M1909" s="4">
        <v>110001384</v>
      </c>
      <c r="N1909" s="3" t="s">
        <v>4077</v>
      </c>
      <c r="P1909" s="3">
        <v>0</v>
      </c>
      <c r="Q1909">
        <v>0</v>
      </c>
    </row>
    <row r="1910" spans="1:17">
      <c r="A1910" s="6">
        <v>1907</v>
      </c>
      <c r="B1910" s="4">
        <v>200020001</v>
      </c>
      <c r="C1910" s="4">
        <v>0</v>
      </c>
      <c r="D1910" s="4">
        <v>0</v>
      </c>
      <c r="E1910" s="4">
        <v>0</v>
      </c>
      <c r="F1910" s="4">
        <v>3</v>
      </c>
      <c r="G1910" s="4"/>
      <c r="H1910" s="4">
        <v>0</v>
      </c>
      <c r="I1910" s="4">
        <v>1</v>
      </c>
      <c r="J1910" s="4" t="s">
        <v>4078</v>
      </c>
      <c r="K1910" s="4">
        <v>100001385</v>
      </c>
      <c r="L1910" s="4" t="s">
        <v>4074</v>
      </c>
      <c r="M1910" s="4">
        <v>110001385</v>
      </c>
      <c r="N1910" s="3" t="s">
        <v>4079</v>
      </c>
      <c r="P1910" s="3">
        <v>0</v>
      </c>
      <c r="Q1910">
        <v>0</v>
      </c>
    </row>
    <row r="1911" spans="1:17">
      <c r="A1911" s="6">
        <v>1908</v>
      </c>
      <c r="B1911" s="4">
        <v>200020001</v>
      </c>
      <c r="C1911" s="4">
        <v>0</v>
      </c>
      <c r="D1911" s="4">
        <v>0</v>
      </c>
      <c r="E1911" s="4">
        <v>0</v>
      </c>
      <c r="F1911" s="4">
        <v>4</v>
      </c>
      <c r="G1911" s="4"/>
      <c r="H1911" s="4">
        <v>0</v>
      </c>
      <c r="I1911" s="4">
        <v>1</v>
      </c>
      <c r="J1911" s="4" t="s">
        <v>4080</v>
      </c>
      <c r="K1911" s="4">
        <v>100001386</v>
      </c>
      <c r="L1911" s="4" t="s">
        <v>4074</v>
      </c>
      <c r="M1911" s="4">
        <v>110001386</v>
      </c>
      <c r="N1911" s="3" t="s">
        <v>4081</v>
      </c>
      <c r="P1911" s="3">
        <v>0</v>
      </c>
      <c r="Q1911">
        <v>0</v>
      </c>
    </row>
    <row r="1912" spans="1:17">
      <c r="A1912" s="6">
        <v>1909</v>
      </c>
      <c r="B1912" s="4">
        <v>200020001</v>
      </c>
      <c r="C1912" s="4">
        <v>0</v>
      </c>
      <c r="D1912" s="4">
        <v>0</v>
      </c>
      <c r="E1912" s="4">
        <v>0</v>
      </c>
      <c r="F1912" s="4">
        <v>5</v>
      </c>
      <c r="G1912" s="4"/>
      <c r="H1912" s="4">
        <v>0</v>
      </c>
      <c r="I1912" s="4">
        <v>1</v>
      </c>
      <c r="J1912" s="4" t="s">
        <v>4082</v>
      </c>
      <c r="K1912" s="4">
        <v>100001387</v>
      </c>
      <c r="L1912" s="4" t="s">
        <v>4074</v>
      </c>
      <c r="M1912" s="4">
        <v>110001387</v>
      </c>
      <c r="N1912" s="3" t="s">
        <v>4083</v>
      </c>
      <c r="P1912" s="3">
        <v>0</v>
      </c>
      <c r="Q1912">
        <v>0</v>
      </c>
    </row>
    <row r="1913" spans="1:17">
      <c r="A1913" s="6">
        <v>1910</v>
      </c>
      <c r="B1913" s="4">
        <v>200020001</v>
      </c>
      <c r="C1913" s="4">
        <v>0</v>
      </c>
      <c r="D1913" s="4">
        <v>0</v>
      </c>
      <c r="E1913" s="4">
        <v>0</v>
      </c>
      <c r="F1913" s="4">
        <v>6</v>
      </c>
      <c r="G1913" s="4"/>
      <c r="H1913" s="4">
        <v>0</v>
      </c>
      <c r="I1913" s="4">
        <v>1</v>
      </c>
      <c r="J1913" s="4" t="s">
        <v>4084</v>
      </c>
      <c r="K1913" s="4">
        <v>100001388</v>
      </c>
      <c r="L1913" s="4" t="s">
        <v>4074</v>
      </c>
      <c r="M1913" s="4">
        <v>110001388</v>
      </c>
      <c r="N1913" s="3" t="s">
        <v>4085</v>
      </c>
      <c r="P1913" s="3">
        <v>0</v>
      </c>
      <c r="Q1913">
        <v>0</v>
      </c>
    </row>
    <row r="1914" spans="1:17">
      <c r="A1914" s="6">
        <v>1911</v>
      </c>
      <c r="B1914" s="4">
        <v>200020001</v>
      </c>
      <c r="C1914" s="4">
        <v>0</v>
      </c>
      <c r="D1914" s="4">
        <v>0</v>
      </c>
      <c r="E1914" s="4">
        <v>0</v>
      </c>
      <c r="F1914" s="4">
        <v>7</v>
      </c>
      <c r="G1914" s="4"/>
      <c r="H1914" s="4">
        <v>0</v>
      </c>
      <c r="I1914" s="4">
        <v>1</v>
      </c>
      <c r="J1914" s="4" t="s">
        <v>4086</v>
      </c>
      <c r="K1914" s="4">
        <v>100001389</v>
      </c>
      <c r="L1914" s="4" t="s">
        <v>4074</v>
      </c>
      <c r="M1914" s="4">
        <v>110001389</v>
      </c>
      <c r="N1914" s="3" t="s">
        <v>4087</v>
      </c>
      <c r="P1914" s="3">
        <v>0</v>
      </c>
      <c r="Q1914">
        <v>0</v>
      </c>
    </row>
    <row r="1915" spans="1:17">
      <c r="A1915" s="6">
        <v>1912</v>
      </c>
      <c r="B1915" s="4">
        <v>200020001</v>
      </c>
      <c r="C1915" s="4">
        <v>0</v>
      </c>
      <c r="D1915" s="4">
        <v>0</v>
      </c>
      <c r="E1915" s="4">
        <v>0</v>
      </c>
      <c r="F1915" s="4">
        <v>8</v>
      </c>
      <c r="G1915" s="4"/>
      <c r="H1915" s="4">
        <v>0</v>
      </c>
      <c r="I1915" s="4">
        <v>1</v>
      </c>
      <c r="J1915" s="4" t="s">
        <v>4088</v>
      </c>
      <c r="K1915" s="4">
        <v>100001390</v>
      </c>
      <c r="L1915" s="4" t="s">
        <v>4074</v>
      </c>
      <c r="M1915" s="4">
        <v>110001390</v>
      </c>
      <c r="N1915" s="3" t="s">
        <v>4089</v>
      </c>
      <c r="P1915" s="3">
        <v>0</v>
      </c>
      <c r="Q1915">
        <v>0</v>
      </c>
    </row>
    <row r="1916" spans="1:17">
      <c r="A1916" s="6">
        <v>1913</v>
      </c>
      <c r="B1916" s="4">
        <v>200020001</v>
      </c>
      <c r="C1916" s="4">
        <v>0</v>
      </c>
      <c r="D1916" s="4">
        <v>0</v>
      </c>
      <c r="E1916" s="4">
        <v>0</v>
      </c>
      <c r="F1916" s="4">
        <v>9</v>
      </c>
      <c r="G1916" s="4"/>
      <c r="H1916" s="4">
        <v>0</v>
      </c>
      <c r="I1916" s="4">
        <v>1</v>
      </c>
      <c r="J1916" s="4" t="s">
        <v>4090</v>
      </c>
      <c r="K1916" s="4">
        <v>100001391</v>
      </c>
      <c r="L1916" s="4" t="s">
        <v>4074</v>
      </c>
      <c r="M1916" s="4">
        <v>110001391</v>
      </c>
      <c r="N1916" s="3" t="s">
        <v>4091</v>
      </c>
      <c r="P1916" s="3">
        <v>0</v>
      </c>
      <c r="Q1916">
        <v>0</v>
      </c>
    </row>
    <row r="1917" spans="1:17">
      <c r="A1917" s="6">
        <v>1914</v>
      </c>
      <c r="B1917" s="4">
        <v>200020001</v>
      </c>
      <c r="C1917" s="4">
        <v>0</v>
      </c>
      <c r="D1917" s="4">
        <v>0</v>
      </c>
      <c r="E1917" s="4">
        <v>0</v>
      </c>
      <c r="F1917" s="4">
        <v>10</v>
      </c>
      <c r="G1917" s="4"/>
      <c r="H1917" s="4">
        <v>0</v>
      </c>
      <c r="I1917" s="4">
        <v>1</v>
      </c>
      <c r="J1917" s="4" t="s">
        <v>4092</v>
      </c>
      <c r="K1917" s="4">
        <v>100001392</v>
      </c>
      <c r="L1917" s="4" t="s">
        <v>4074</v>
      </c>
      <c r="M1917" s="4">
        <v>110001392</v>
      </c>
      <c r="N1917" s="3" t="s">
        <v>4093</v>
      </c>
      <c r="P1917" s="3">
        <v>0</v>
      </c>
      <c r="Q1917">
        <v>0</v>
      </c>
    </row>
    <row r="1918" spans="1:17">
      <c r="A1918" s="6">
        <v>1915</v>
      </c>
      <c r="B1918" s="4">
        <v>200020001</v>
      </c>
      <c r="C1918" s="4">
        <v>0</v>
      </c>
      <c r="D1918" s="4">
        <v>0</v>
      </c>
      <c r="E1918" s="4">
        <v>0</v>
      </c>
      <c r="F1918" s="4">
        <v>11</v>
      </c>
      <c r="G1918" s="4"/>
      <c r="H1918" s="4">
        <v>0</v>
      </c>
      <c r="I1918" s="4">
        <v>1</v>
      </c>
      <c r="J1918" s="4" t="s">
        <v>4094</v>
      </c>
      <c r="K1918" s="4">
        <v>100001393</v>
      </c>
      <c r="L1918" s="4" t="s">
        <v>4074</v>
      </c>
      <c r="M1918" s="4">
        <v>110001393</v>
      </c>
      <c r="N1918" s="3" t="s">
        <v>4095</v>
      </c>
      <c r="P1918" s="3">
        <v>0</v>
      </c>
      <c r="Q1918">
        <v>0</v>
      </c>
    </row>
    <row r="1919" spans="1:17">
      <c r="A1919" s="6">
        <v>1916</v>
      </c>
      <c r="B1919" s="4">
        <v>200020001</v>
      </c>
      <c r="C1919" s="4">
        <v>0</v>
      </c>
      <c r="D1919" s="4">
        <v>0</v>
      </c>
      <c r="E1919" s="4">
        <v>0</v>
      </c>
      <c r="F1919" s="4">
        <v>12</v>
      </c>
      <c r="G1919" s="4"/>
      <c r="H1919" s="4">
        <v>0</v>
      </c>
      <c r="I1919" s="4">
        <v>1</v>
      </c>
      <c r="J1919" s="4" t="s">
        <v>4096</v>
      </c>
      <c r="K1919" s="4">
        <v>100001394</v>
      </c>
      <c r="L1919" s="4" t="s">
        <v>4074</v>
      </c>
      <c r="M1919" s="4">
        <v>110001394</v>
      </c>
      <c r="N1919" s="3" t="s">
        <v>4097</v>
      </c>
      <c r="P1919" s="3">
        <v>0</v>
      </c>
      <c r="Q1919">
        <v>0</v>
      </c>
    </row>
    <row r="1920" spans="1:17">
      <c r="A1920" s="6">
        <v>1917</v>
      </c>
      <c r="B1920" s="4">
        <v>200020001</v>
      </c>
      <c r="C1920" s="4">
        <v>0</v>
      </c>
      <c r="D1920" s="4">
        <v>0</v>
      </c>
      <c r="E1920" s="4">
        <v>0</v>
      </c>
      <c r="F1920" s="4">
        <v>13</v>
      </c>
      <c r="G1920" s="4"/>
      <c r="H1920" s="4">
        <v>0</v>
      </c>
      <c r="I1920" s="4">
        <v>1</v>
      </c>
      <c r="J1920" s="4" t="s">
        <v>4098</v>
      </c>
      <c r="K1920" s="4">
        <v>100001395</v>
      </c>
      <c r="L1920" s="4" t="s">
        <v>4074</v>
      </c>
      <c r="M1920" s="4">
        <v>110001395</v>
      </c>
      <c r="N1920" s="3" t="s">
        <v>4099</v>
      </c>
      <c r="P1920" s="3">
        <v>0</v>
      </c>
      <c r="Q1920">
        <v>0</v>
      </c>
    </row>
    <row r="1921" spans="1:17">
      <c r="A1921" s="6">
        <v>1918</v>
      </c>
      <c r="B1921" s="4">
        <v>200020001</v>
      </c>
      <c r="C1921" s="4">
        <v>0</v>
      </c>
      <c r="D1921" s="4">
        <v>0</v>
      </c>
      <c r="E1921" s="4">
        <v>0</v>
      </c>
      <c r="F1921" s="4">
        <v>14</v>
      </c>
      <c r="G1921" s="4"/>
      <c r="H1921" s="4">
        <v>0</v>
      </c>
      <c r="I1921" s="4">
        <v>1</v>
      </c>
      <c r="J1921" s="4" t="s">
        <v>4100</v>
      </c>
      <c r="K1921" s="4">
        <v>100001396</v>
      </c>
      <c r="L1921" s="4" t="s">
        <v>4074</v>
      </c>
      <c r="M1921" s="4">
        <v>110001396</v>
      </c>
      <c r="N1921" s="3" t="s">
        <v>4099</v>
      </c>
      <c r="P1921" s="3">
        <v>0</v>
      </c>
      <c r="Q1921">
        <v>0</v>
      </c>
    </row>
    <row r="1922" spans="1:17">
      <c r="A1922" s="6">
        <v>1919</v>
      </c>
      <c r="B1922" s="4">
        <v>200020001</v>
      </c>
      <c r="C1922" s="4">
        <v>0</v>
      </c>
      <c r="D1922" s="4">
        <v>0</v>
      </c>
      <c r="E1922" s="4">
        <v>0</v>
      </c>
      <c r="F1922" s="4">
        <v>15</v>
      </c>
      <c r="G1922" s="4"/>
      <c r="H1922" s="4">
        <v>0</v>
      </c>
      <c r="I1922" s="4">
        <v>1</v>
      </c>
      <c r="J1922" s="4" t="s">
        <v>4101</v>
      </c>
      <c r="K1922" s="4">
        <v>100001397</v>
      </c>
      <c r="L1922" s="4" t="s">
        <v>4074</v>
      </c>
      <c r="M1922" s="4">
        <v>110001397</v>
      </c>
      <c r="N1922" s="3" t="s">
        <v>4102</v>
      </c>
      <c r="P1922" s="3">
        <v>0</v>
      </c>
      <c r="Q1922">
        <v>0</v>
      </c>
    </row>
    <row r="1923" spans="1:17">
      <c r="A1923" s="6">
        <v>1920</v>
      </c>
      <c r="B1923" s="4">
        <v>200030001</v>
      </c>
      <c r="C1923" s="4">
        <v>0</v>
      </c>
      <c r="D1923" s="4">
        <v>0</v>
      </c>
      <c r="E1923" s="4">
        <v>0</v>
      </c>
      <c r="F1923" s="4">
        <v>1</v>
      </c>
      <c r="G1923" s="4"/>
      <c r="H1923" s="4">
        <v>0</v>
      </c>
      <c r="I1923" s="4">
        <v>1</v>
      </c>
      <c r="J1923" s="4" t="s">
        <v>4103</v>
      </c>
      <c r="K1923" s="4">
        <v>100001398</v>
      </c>
      <c r="L1923" s="4" t="s">
        <v>4104</v>
      </c>
      <c r="M1923" s="4">
        <v>110001398</v>
      </c>
      <c r="N1923" s="3" t="s">
        <v>4105</v>
      </c>
      <c r="P1923" s="3">
        <v>0</v>
      </c>
      <c r="Q1923">
        <v>0</v>
      </c>
    </row>
    <row r="1924" spans="1:17">
      <c r="A1924" s="6">
        <v>1921</v>
      </c>
      <c r="B1924" s="4">
        <v>200030001</v>
      </c>
      <c r="C1924" s="4">
        <v>0</v>
      </c>
      <c r="D1924" s="4">
        <v>0</v>
      </c>
      <c r="E1924" s="4">
        <v>0</v>
      </c>
      <c r="F1924" s="4">
        <v>2</v>
      </c>
      <c r="G1924" s="4"/>
      <c r="H1924" s="4">
        <v>0</v>
      </c>
      <c r="I1924" s="4">
        <v>1</v>
      </c>
      <c r="J1924" s="4" t="s">
        <v>4106</v>
      </c>
      <c r="K1924" s="4">
        <v>100001399</v>
      </c>
      <c r="L1924" s="4" t="s">
        <v>4104</v>
      </c>
      <c r="M1924" s="4">
        <v>110001399</v>
      </c>
      <c r="N1924" s="3" t="s">
        <v>4107</v>
      </c>
      <c r="P1924" s="3">
        <v>0</v>
      </c>
      <c r="Q1924">
        <v>0</v>
      </c>
    </row>
    <row r="1925" spans="1:17">
      <c r="A1925" s="6">
        <v>1922</v>
      </c>
      <c r="B1925" s="4">
        <v>200030001</v>
      </c>
      <c r="C1925" s="4">
        <v>0</v>
      </c>
      <c r="D1925" s="4">
        <v>0</v>
      </c>
      <c r="E1925" s="4">
        <v>0</v>
      </c>
      <c r="F1925" s="4">
        <v>3</v>
      </c>
      <c r="G1925" s="4"/>
      <c r="H1925" s="4">
        <v>0</v>
      </c>
      <c r="I1925" s="4">
        <v>1</v>
      </c>
      <c r="J1925" s="4" t="s">
        <v>4108</v>
      </c>
      <c r="K1925" s="4">
        <v>100001400</v>
      </c>
      <c r="L1925" s="4" t="s">
        <v>4104</v>
      </c>
      <c r="M1925" s="4">
        <v>110001400</v>
      </c>
      <c r="N1925" s="3" t="s">
        <v>4109</v>
      </c>
      <c r="P1925" s="3">
        <v>0</v>
      </c>
      <c r="Q1925">
        <v>0</v>
      </c>
    </row>
    <row r="1926" spans="1:17">
      <c r="A1926" s="6">
        <v>1923</v>
      </c>
      <c r="B1926" s="4">
        <v>200030001</v>
      </c>
      <c r="C1926" s="4">
        <v>0</v>
      </c>
      <c r="D1926" s="4">
        <v>0</v>
      </c>
      <c r="E1926" s="4">
        <v>0</v>
      </c>
      <c r="F1926" s="4">
        <v>4</v>
      </c>
      <c r="G1926" s="4"/>
      <c r="H1926" s="4">
        <v>0</v>
      </c>
      <c r="I1926" s="4">
        <v>1</v>
      </c>
      <c r="J1926" s="4" t="s">
        <v>4110</v>
      </c>
      <c r="K1926" s="4">
        <v>100001401</v>
      </c>
      <c r="L1926" s="4" t="s">
        <v>4104</v>
      </c>
      <c r="M1926" s="4">
        <v>110001401</v>
      </c>
      <c r="N1926" s="3" t="s">
        <v>4111</v>
      </c>
      <c r="P1926" s="3">
        <v>0</v>
      </c>
      <c r="Q1926">
        <v>0</v>
      </c>
    </row>
    <row r="1927" spans="1:17">
      <c r="A1927" s="6">
        <v>1924</v>
      </c>
      <c r="B1927" s="4">
        <v>200030001</v>
      </c>
      <c r="C1927" s="4">
        <v>0</v>
      </c>
      <c r="D1927" s="4">
        <v>0</v>
      </c>
      <c r="E1927" s="4">
        <v>0</v>
      </c>
      <c r="F1927" s="4">
        <v>5</v>
      </c>
      <c r="G1927" s="4"/>
      <c r="H1927" s="4">
        <v>0</v>
      </c>
      <c r="I1927" s="4">
        <v>1</v>
      </c>
      <c r="J1927" s="4" t="s">
        <v>4112</v>
      </c>
      <c r="K1927" s="4">
        <v>100001402</v>
      </c>
      <c r="L1927" s="4" t="s">
        <v>4104</v>
      </c>
      <c r="M1927" s="4">
        <v>110001402</v>
      </c>
      <c r="N1927" s="3" t="s">
        <v>4113</v>
      </c>
      <c r="P1927" s="3">
        <v>0</v>
      </c>
      <c r="Q1927">
        <v>0</v>
      </c>
    </row>
    <row r="1928" spans="1:17">
      <c r="A1928" s="6">
        <v>1925</v>
      </c>
      <c r="B1928" s="4">
        <v>200030001</v>
      </c>
      <c r="C1928" s="4">
        <v>0</v>
      </c>
      <c r="D1928" s="4">
        <v>0</v>
      </c>
      <c r="E1928" s="4">
        <v>0</v>
      </c>
      <c r="F1928" s="4">
        <v>6</v>
      </c>
      <c r="G1928" s="4"/>
      <c r="H1928" s="4">
        <v>0</v>
      </c>
      <c r="I1928" s="4">
        <v>1</v>
      </c>
      <c r="J1928" s="4" t="s">
        <v>4114</v>
      </c>
      <c r="K1928" s="4">
        <v>100001403</v>
      </c>
      <c r="L1928" s="4" t="s">
        <v>4104</v>
      </c>
      <c r="M1928" s="4">
        <v>110001403</v>
      </c>
      <c r="N1928" s="3" t="s">
        <v>4115</v>
      </c>
      <c r="P1928" s="3">
        <v>0</v>
      </c>
      <c r="Q1928">
        <v>0</v>
      </c>
    </row>
    <row r="1929" spans="1:17">
      <c r="A1929" s="6">
        <v>1926</v>
      </c>
      <c r="B1929" s="4">
        <v>200030001</v>
      </c>
      <c r="C1929" s="4">
        <v>0</v>
      </c>
      <c r="D1929" s="4">
        <v>0</v>
      </c>
      <c r="E1929" s="4">
        <v>0</v>
      </c>
      <c r="F1929" s="4">
        <v>7</v>
      </c>
      <c r="G1929" s="4"/>
      <c r="H1929" s="4">
        <v>0</v>
      </c>
      <c r="I1929" s="4">
        <v>1</v>
      </c>
      <c r="J1929" s="4" t="s">
        <v>4116</v>
      </c>
      <c r="K1929" s="4">
        <v>100001404</v>
      </c>
      <c r="L1929" s="4" t="s">
        <v>4104</v>
      </c>
      <c r="M1929" s="4">
        <v>110001404</v>
      </c>
      <c r="N1929" s="3" t="s">
        <v>4117</v>
      </c>
      <c r="P1929" s="3">
        <v>0</v>
      </c>
      <c r="Q1929">
        <v>0</v>
      </c>
    </row>
    <row r="1930" spans="1:17">
      <c r="A1930" s="6">
        <v>1927</v>
      </c>
      <c r="B1930" s="4">
        <v>200030001</v>
      </c>
      <c r="C1930" s="4">
        <v>0</v>
      </c>
      <c r="D1930" s="4">
        <v>0</v>
      </c>
      <c r="E1930" s="4">
        <v>0</v>
      </c>
      <c r="F1930" s="4">
        <v>8</v>
      </c>
      <c r="G1930" s="4"/>
      <c r="H1930" s="4">
        <v>0</v>
      </c>
      <c r="I1930" s="4">
        <v>1</v>
      </c>
      <c r="J1930" s="4" t="s">
        <v>4118</v>
      </c>
      <c r="K1930" s="4">
        <v>100001405</v>
      </c>
      <c r="L1930" s="4" t="s">
        <v>4104</v>
      </c>
      <c r="M1930" s="4">
        <v>110001405</v>
      </c>
      <c r="N1930" s="3" t="s">
        <v>4119</v>
      </c>
      <c r="P1930" s="3">
        <v>0</v>
      </c>
      <c r="Q1930">
        <v>0</v>
      </c>
    </row>
    <row r="1931" spans="1:17">
      <c r="A1931" s="6">
        <v>1928</v>
      </c>
      <c r="B1931" s="4">
        <v>200030001</v>
      </c>
      <c r="C1931" s="4">
        <v>0</v>
      </c>
      <c r="D1931" s="4">
        <v>0</v>
      </c>
      <c r="E1931" s="4">
        <v>0</v>
      </c>
      <c r="F1931" s="4">
        <v>9</v>
      </c>
      <c r="G1931" s="4"/>
      <c r="H1931" s="4">
        <v>0</v>
      </c>
      <c r="I1931" s="4">
        <v>1</v>
      </c>
      <c r="J1931" s="4" t="s">
        <v>4120</v>
      </c>
      <c r="K1931" s="4">
        <v>100001406</v>
      </c>
      <c r="L1931" s="4" t="s">
        <v>4104</v>
      </c>
      <c r="M1931" s="4">
        <v>110001406</v>
      </c>
      <c r="N1931" s="3" t="s">
        <v>4121</v>
      </c>
      <c r="P1931" s="3">
        <v>0</v>
      </c>
      <c r="Q1931">
        <v>0</v>
      </c>
    </row>
    <row r="1932" spans="1:17">
      <c r="A1932" s="6">
        <v>1929</v>
      </c>
      <c r="B1932" s="4">
        <v>200030001</v>
      </c>
      <c r="C1932" s="4">
        <v>0</v>
      </c>
      <c r="D1932" s="4">
        <v>0</v>
      </c>
      <c r="E1932" s="4">
        <v>0</v>
      </c>
      <c r="F1932" s="4">
        <v>10</v>
      </c>
      <c r="G1932" s="4"/>
      <c r="H1932" s="4">
        <v>0</v>
      </c>
      <c r="I1932" s="4">
        <v>1</v>
      </c>
      <c r="J1932" s="4" t="s">
        <v>4122</v>
      </c>
      <c r="K1932" s="4">
        <v>100001407</v>
      </c>
      <c r="L1932" s="4" t="s">
        <v>4104</v>
      </c>
      <c r="M1932" s="4">
        <v>110001407</v>
      </c>
      <c r="N1932" s="3" t="s">
        <v>4123</v>
      </c>
      <c r="P1932" s="3">
        <v>0</v>
      </c>
      <c r="Q1932">
        <v>0</v>
      </c>
    </row>
    <row r="1933" spans="1:17">
      <c r="A1933" s="6">
        <v>1930</v>
      </c>
      <c r="B1933" s="4">
        <v>200030001</v>
      </c>
      <c r="C1933" s="4">
        <v>0</v>
      </c>
      <c r="D1933" s="4">
        <v>0</v>
      </c>
      <c r="E1933" s="4">
        <v>0</v>
      </c>
      <c r="F1933" s="4">
        <v>11</v>
      </c>
      <c r="G1933" s="4"/>
      <c r="H1933" s="4">
        <v>0</v>
      </c>
      <c r="I1933" s="4">
        <v>1</v>
      </c>
      <c r="J1933" s="4" t="s">
        <v>4124</v>
      </c>
      <c r="K1933" s="4">
        <v>100001408</v>
      </c>
      <c r="L1933" s="4" t="s">
        <v>4104</v>
      </c>
      <c r="M1933" s="4">
        <v>110001408</v>
      </c>
      <c r="N1933" s="3" t="s">
        <v>4125</v>
      </c>
      <c r="P1933" s="3">
        <v>0</v>
      </c>
      <c r="Q1933">
        <v>0</v>
      </c>
    </row>
    <row r="1934" spans="1:17">
      <c r="A1934" s="6">
        <v>1931</v>
      </c>
      <c r="B1934" s="4">
        <v>200030001</v>
      </c>
      <c r="C1934" s="4">
        <v>0</v>
      </c>
      <c r="D1934" s="4">
        <v>0</v>
      </c>
      <c r="E1934" s="4">
        <v>0</v>
      </c>
      <c r="F1934" s="4">
        <v>12</v>
      </c>
      <c r="G1934" s="4"/>
      <c r="H1934" s="4">
        <v>0</v>
      </c>
      <c r="I1934" s="4">
        <v>1</v>
      </c>
      <c r="J1934" s="4" t="s">
        <v>4126</v>
      </c>
      <c r="K1934" s="4">
        <v>100001409</v>
      </c>
      <c r="L1934" s="4" t="s">
        <v>4104</v>
      </c>
      <c r="M1934" s="4">
        <v>110001409</v>
      </c>
      <c r="N1934" s="3" t="s">
        <v>4127</v>
      </c>
      <c r="P1934" s="3">
        <v>0</v>
      </c>
      <c r="Q1934">
        <v>0</v>
      </c>
    </row>
    <row r="1935" spans="1:17">
      <c r="A1935" s="6">
        <v>1932</v>
      </c>
      <c r="B1935" s="4">
        <v>200030001</v>
      </c>
      <c r="C1935" s="4">
        <v>0</v>
      </c>
      <c r="D1935" s="4">
        <v>0</v>
      </c>
      <c r="E1935" s="4">
        <v>0</v>
      </c>
      <c r="F1935" s="4">
        <v>13</v>
      </c>
      <c r="G1935" s="4"/>
      <c r="H1935" s="4">
        <v>0</v>
      </c>
      <c r="I1935" s="4">
        <v>1</v>
      </c>
      <c r="J1935" s="4" t="s">
        <v>4128</v>
      </c>
      <c r="K1935" s="4">
        <v>100001410</v>
      </c>
      <c r="L1935" s="4" t="s">
        <v>4104</v>
      </c>
      <c r="M1935" s="4">
        <v>110001410</v>
      </c>
      <c r="N1935" s="3" t="s">
        <v>4129</v>
      </c>
      <c r="P1935" s="3">
        <v>0</v>
      </c>
      <c r="Q1935">
        <v>0</v>
      </c>
    </row>
    <row r="1936" spans="1:17">
      <c r="A1936" s="6">
        <v>1933</v>
      </c>
      <c r="B1936" s="4">
        <v>200030001</v>
      </c>
      <c r="C1936" s="4">
        <v>0</v>
      </c>
      <c r="D1936" s="4">
        <v>0</v>
      </c>
      <c r="E1936" s="4">
        <v>0</v>
      </c>
      <c r="F1936" s="4">
        <v>14</v>
      </c>
      <c r="G1936" s="4"/>
      <c r="H1936" s="4">
        <v>0</v>
      </c>
      <c r="I1936" s="4">
        <v>1</v>
      </c>
      <c r="J1936" s="4" t="s">
        <v>4130</v>
      </c>
      <c r="K1936" s="4">
        <v>100001411</v>
      </c>
      <c r="L1936" s="4" t="s">
        <v>4104</v>
      </c>
      <c r="M1936" s="4">
        <v>110001411</v>
      </c>
      <c r="N1936" s="3" t="s">
        <v>4129</v>
      </c>
      <c r="P1936" s="3">
        <v>0</v>
      </c>
      <c r="Q1936">
        <v>0</v>
      </c>
    </row>
    <row r="1937" spans="1:17">
      <c r="A1937" s="6">
        <v>1934</v>
      </c>
      <c r="B1937" s="4">
        <v>200030001</v>
      </c>
      <c r="C1937" s="4">
        <v>0</v>
      </c>
      <c r="D1937" s="4">
        <v>0</v>
      </c>
      <c r="E1937" s="4">
        <v>0</v>
      </c>
      <c r="F1937" s="4">
        <v>15</v>
      </c>
      <c r="G1937" s="4"/>
      <c r="H1937" s="4">
        <v>0</v>
      </c>
      <c r="I1937" s="4">
        <v>1</v>
      </c>
      <c r="J1937" s="4" t="s">
        <v>4131</v>
      </c>
      <c r="K1937" s="4">
        <v>100001412</v>
      </c>
      <c r="L1937" s="4" t="s">
        <v>4104</v>
      </c>
      <c r="M1937" s="4">
        <v>110001412</v>
      </c>
      <c r="N1937" s="3" t="s">
        <v>4132</v>
      </c>
      <c r="P1937" s="3">
        <v>0</v>
      </c>
      <c r="Q1937">
        <v>0</v>
      </c>
    </row>
    <row r="1938" spans="1:17">
      <c r="A1938" s="6">
        <v>1935</v>
      </c>
      <c r="B1938" s="4">
        <v>200040001</v>
      </c>
      <c r="C1938" s="4">
        <v>0</v>
      </c>
      <c r="D1938" s="4">
        <v>0</v>
      </c>
      <c r="E1938" s="4">
        <v>0</v>
      </c>
      <c r="F1938" s="4">
        <v>1</v>
      </c>
      <c r="G1938" s="4"/>
      <c r="H1938" s="4">
        <v>0</v>
      </c>
      <c r="I1938" s="4">
        <v>1</v>
      </c>
      <c r="J1938" s="4" t="s">
        <v>4133</v>
      </c>
      <c r="K1938" s="4">
        <v>100001413</v>
      </c>
      <c r="L1938" s="4" t="s">
        <v>4134</v>
      </c>
      <c r="M1938" s="4">
        <v>110001413</v>
      </c>
      <c r="N1938" s="3" t="s">
        <v>4135</v>
      </c>
      <c r="P1938" s="3">
        <v>0</v>
      </c>
      <c r="Q1938">
        <v>0</v>
      </c>
    </row>
    <row r="1939" spans="1:17">
      <c r="A1939" s="6">
        <v>1936</v>
      </c>
      <c r="B1939" s="4">
        <v>200040001</v>
      </c>
      <c r="C1939" s="4">
        <v>0</v>
      </c>
      <c r="D1939" s="4">
        <v>0</v>
      </c>
      <c r="E1939" s="4">
        <v>0</v>
      </c>
      <c r="F1939" s="4">
        <v>2</v>
      </c>
      <c r="G1939" s="4"/>
      <c r="H1939" s="4">
        <v>0</v>
      </c>
      <c r="I1939" s="4">
        <v>1</v>
      </c>
      <c r="J1939" s="4" t="s">
        <v>4136</v>
      </c>
      <c r="K1939" s="4">
        <v>100001414</v>
      </c>
      <c r="L1939" s="4" t="s">
        <v>4134</v>
      </c>
      <c r="M1939" s="4">
        <v>110001414</v>
      </c>
      <c r="N1939" s="3" t="s">
        <v>4137</v>
      </c>
      <c r="P1939" s="3">
        <v>0</v>
      </c>
      <c r="Q1939">
        <v>0</v>
      </c>
    </row>
    <row r="1940" spans="1:17">
      <c r="A1940" s="6">
        <v>1937</v>
      </c>
      <c r="B1940" s="4">
        <v>200040001</v>
      </c>
      <c r="C1940" s="4">
        <v>0</v>
      </c>
      <c r="D1940" s="4">
        <v>0</v>
      </c>
      <c r="E1940" s="4">
        <v>0</v>
      </c>
      <c r="F1940" s="4">
        <v>3</v>
      </c>
      <c r="G1940" s="4"/>
      <c r="H1940" s="4">
        <v>0</v>
      </c>
      <c r="I1940" s="4">
        <v>1</v>
      </c>
      <c r="J1940" s="4" t="s">
        <v>4138</v>
      </c>
      <c r="K1940" s="4">
        <v>100001415</v>
      </c>
      <c r="L1940" s="4" t="s">
        <v>4134</v>
      </c>
      <c r="M1940" s="4">
        <v>110001415</v>
      </c>
      <c r="N1940" s="3" t="s">
        <v>4139</v>
      </c>
      <c r="P1940" s="3">
        <v>0</v>
      </c>
      <c r="Q1940">
        <v>0</v>
      </c>
    </row>
    <row r="1941" spans="1:17">
      <c r="A1941" s="6">
        <v>1938</v>
      </c>
      <c r="B1941" s="4">
        <v>200040001</v>
      </c>
      <c r="C1941" s="4">
        <v>0</v>
      </c>
      <c r="D1941" s="4">
        <v>0</v>
      </c>
      <c r="E1941" s="4">
        <v>0</v>
      </c>
      <c r="F1941" s="4">
        <v>4</v>
      </c>
      <c r="G1941" s="4"/>
      <c r="H1941" s="4">
        <v>0</v>
      </c>
      <c r="I1941" s="4">
        <v>1</v>
      </c>
      <c r="J1941" s="4" t="s">
        <v>4140</v>
      </c>
      <c r="K1941" s="4">
        <v>100001416</v>
      </c>
      <c r="L1941" s="4" t="s">
        <v>4134</v>
      </c>
      <c r="M1941" s="4">
        <v>110001416</v>
      </c>
      <c r="N1941" s="3" t="s">
        <v>4141</v>
      </c>
      <c r="P1941" s="3">
        <v>0</v>
      </c>
      <c r="Q1941">
        <v>0</v>
      </c>
    </row>
    <row r="1942" spans="1:17">
      <c r="A1942" s="6">
        <v>1939</v>
      </c>
      <c r="B1942" s="4">
        <v>200040001</v>
      </c>
      <c r="C1942" s="4">
        <v>0</v>
      </c>
      <c r="D1942" s="4">
        <v>0</v>
      </c>
      <c r="E1942" s="4">
        <v>0</v>
      </c>
      <c r="F1942" s="4">
        <v>5</v>
      </c>
      <c r="G1942" s="4"/>
      <c r="H1942" s="4">
        <v>0</v>
      </c>
      <c r="I1942" s="4">
        <v>1</v>
      </c>
      <c r="J1942" s="4" t="s">
        <v>4142</v>
      </c>
      <c r="K1942" s="4">
        <v>100001417</v>
      </c>
      <c r="L1942" s="4" t="s">
        <v>4134</v>
      </c>
      <c r="M1942" s="4">
        <v>110001417</v>
      </c>
      <c r="N1942" s="3" t="s">
        <v>4143</v>
      </c>
      <c r="P1942" s="3">
        <v>0</v>
      </c>
      <c r="Q1942">
        <v>0</v>
      </c>
    </row>
    <row r="1943" spans="1:17">
      <c r="A1943" s="6">
        <v>1940</v>
      </c>
      <c r="B1943" s="4">
        <v>200040001</v>
      </c>
      <c r="C1943" s="4">
        <v>0</v>
      </c>
      <c r="D1943" s="4">
        <v>0</v>
      </c>
      <c r="E1943" s="4">
        <v>0</v>
      </c>
      <c r="F1943" s="4">
        <v>6</v>
      </c>
      <c r="G1943" s="4"/>
      <c r="H1943" s="4">
        <v>0</v>
      </c>
      <c r="I1943" s="4">
        <v>1</v>
      </c>
      <c r="J1943" s="4" t="s">
        <v>4144</v>
      </c>
      <c r="K1943" s="4">
        <v>100001418</v>
      </c>
      <c r="L1943" s="4" t="s">
        <v>4134</v>
      </c>
      <c r="M1943" s="4">
        <v>110001418</v>
      </c>
      <c r="N1943" s="3" t="s">
        <v>4145</v>
      </c>
      <c r="P1943" s="3">
        <v>0</v>
      </c>
      <c r="Q1943">
        <v>0</v>
      </c>
    </row>
    <row r="1944" spans="1:17">
      <c r="A1944" s="6">
        <v>1941</v>
      </c>
      <c r="B1944" s="4">
        <v>200040001</v>
      </c>
      <c r="C1944" s="4">
        <v>0</v>
      </c>
      <c r="D1944" s="4">
        <v>0</v>
      </c>
      <c r="E1944" s="4">
        <v>0</v>
      </c>
      <c r="F1944" s="4">
        <v>7</v>
      </c>
      <c r="G1944" s="4"/>
      <c r="H1944" s="4">
        <v>0</v>
      </c>
      <c r="I1944" s="4">
        <v>1</v>
      </c>
      <c r="J1944" s="4" t="s">
        <v>4146</v>
      </c>
      <c r="K1944" s="4">
        <v>100001419</v>
      </c>
      <c r="L1944" s="4" t="s">
        <v>4134</v>
      </c>
      <c r="M1944" s="4">
        <v>110001419</v>
      </c>
      <c r="N1944" s="3" t="s">
        <v>4147</v>
      </c>
      <c r="P1944" s="3">
        <v>0</v>
      </c>
      <c r="Q1944">
        <v>0</v>
      </c>
    </row>
    <row r="1945" spans="1:17">
      <c r="A1945" s="6">
        <v>1942</v>
      </c>
      <c r="B1945" s="4">
        <v>200040001</v>
      </c>
      <c r="C1945" s="4">
        <v>0</v>
      </c>
      <c r="D1945" s="4">
        <v>0</v>
      </c>
      <c r="E1945" s="4">
        <v>0</v>
      </c>
      <c r="F1945" s="4">
        <v>8</v>
      </c>
      <c r="G1945" s="4"/>
      <c r="H1945" s="4">
        <v>0</v>
      </c>
      <c r="I1945" s="4">
        <v>1</v>
      </c>
      <c r="J1945" s="4" t="s">
        <v>4148</v>
      </c>
      <c r="K1945" s="4">
        <v>100001420</v>
      </c>
      <c r="L1945" s="4" t="s">
        <v>4134</v>
      </c>
      <c r="M1945" s="4">
        <v>110001420</v>
      </c>
      <c r="N1945" s="3" t="s">
        <v>4149</v>
      </c>
      <c r="P1945" s="3">
        <v>0</v>
      </c>
      <c r="Q1945">
        <v>0</v>
      </c>
    </row>
    <row r="1946" spans="1:17">
      <c r="A1946" s="6">
        <v>1943</v>
      </c>
      <c r="B1946" s="4">
        <v>200040001</v>
      </c>
      <c r="C1946" s="4">
        <v>0</v>
      </c>
      <c r="D1946" s="4">
        <v>0</v>
      </c>
      <c r="E1946" s="4">
        <v>0</v>
      </c>
      <c r="F1946" s="4">
        <v>9</v>
      </c>
      <c r="G1946" s="4"/>
      <c r="H1946" s="4">
        <v>0</v>
      </c>
      <c r="I1946" s="4">
        <v>1</v>
      </c>
      <c r="J1946" s="4" t="s">
        <v>4150</v>
      </c>
      <c r="K1946" s="4">
        <v>100001421</v>
      </c>
      <c r="L1946" s="4" t="s">
        <v>4134</v>
      </c>
      <c r="M1946" s="4">
        <v>110001421</v>
      </c>
      <c r="N1946" s="3" t="s">
        <v>4151</v>
      </c>
      <c r="P1946" s="3">
        <v>0</v>
      </c>
      <c r="Q1946">
        <v>0</v>
      </c>
    </row>
    <row r="1947" spans="1:17">
      <c r="A1947" s="6">
        <v>1944</v>
      </c>
      <c r="B1947" s="4">
        <v>200040001</v>
      </c>
      <c r="C1947" s="4">
        <v>0</v>
      </c>
      <c r="D1947" s="4">
        <v>0</v>
      </c>
      <c r="E1947" s="4">
        <v>0</v>
      </c>
      <c r="F1947" s="4">
        <v>10</v>
      </c>
      <c r="G1947" s="4"/>
      <c r="H1947" s="4">
        <v>0</v>
      </c>
      <c r="I1947" s="4">
        <v>1</v>
      </c>
      <c r="J1947" s="4" t="s">
        <v>4152</v>
      </c>
      <c r="K1947" s="4">
        <v>100001422</v>
      </c>
      <c r="L1947" s="4" t="s">
        <v>4134</v>
      </c>
      <c r="M1947" s="4">
        <v>110001422</v>
      </c>
      <c r="N1947" s="3" t="s">
        <v>4153</v>
      </c>
      <c r="P1947" s="3">
        <v>0</v>
      </c>
      <c r="Q1947">
        <v>0</v>
      </c>
    </row>
    <row r="1948" spans="1:17">
      <c r="A1948" s="6">
        <v>1945</v>
      </c>
      <c r="B1948" s="4">
        <v>200040001</v>
      </c>
      <c r="C1948" s="4">
        <v>0</v>
      </c>
      <c r="D1948" s="4">
        <v>0</v>
      </c>
      <c r="E1948" s="4">
        <v>0</v>
      </c>
      <c r="F1948" s="4">
        <v>11</v>
      </c>
      <c r="G1948" s="4"/>
      <c r="H1948" s="4">
        <v>0</v>
      </c>
      <c r="I1948" s="4">
        <v>1</v>
      </c>
      <c r="J1948" s="4" t="s">
        <v>4154</v>
      </c>
      <c r="K1948" s="4">
        <v>100001423</v>
      </c>
      <c r="L1948" s="4" t="s">
        <v>4134</v>
      </c>
      <c r="M1948" s="4">
        <v>110001423</v>
      </c>
      <c r="N1948" s="3" t="s">
        <v>4155</v>
      </c>
      <c r="P1948" s="3">
        <v>0</v>
      </c>
      <c r="Q1948">
        <v>0</v>
      </c>
    </row>
    <row r="1949" spans="1:17">
      <c r="A1949" s="6">
        <v>1946</v>
      </c>
      <c r="B1949" s="4">
        <v>200040001</v>
      </c>
      <c r="C1949" s="4">
        <v>0</v>
      </c>
      <c r="D1949" s="4">
        <v>0</v>
      </c>
      <c r="E1949" s="4">
        <v>0</v>
      </c>
      <c r="F1949" s="4">
        <v>12</v>
      </c>
      <c r="G1949" s="4"/>
      <c r="H1949" s="4">
        <v>0</v>
      </c>
      <c r="I1949" s="4">
        <v>1</v>
      </c>
      <c r="J1949" s="4" t="s">
        <v>4156</v>
      </c>
      <c r="K1949" s="4">
        <v>100001424</v>
      </c>
      <c r="L1949" s="4" t="s">
        <v>4134</v>
      </c>
      <c r="M1949" s="4">
        <v>110001424</v>
      </c>
      <c r="N1949" s="3" t="s">
        <v>4157</v>
      </c>
      <c r="P1949" s="3">
        <v>0</v>
      </c>
      <c r="Q1949">
        <v>0</v>
      </c>
    </row>
    <row r="1950" spans="1:17">
      <c r="A1950" s="6">
        <v>1947</v>
      </c>
      <c r="B1950" s="4">
        <v>200040001</v>
      </c>
      <c r="C1950" s="4">
        <v>0</v>
      </c>
      <c r="D1950" s="4">
        <v>0</v>
      </c>
      <c r="E1950" s="4">
        <v>0</v>
      </c>
      <c r="F1950" s="4">
        <v>13</v>
      </c>
      <c r="G1950" s="4"/>
      <c r="H1950" s="4">
        <v>0</v>
      </c>
      <c r="I1950" s="4">
        <v>1</v>
      </c>
      <c r="J1950" s="4" t="s">
        <v>4158</v>
      </c>
      <c r="K1950" s="4">
        <v>100001425</v>
      </c>
      <c r="L1950" s="4" t="s">
        <v>4134</v>
      </c>
      <c r="M1950" s="4">
        <v>110001425</v>
      </c>
      <c r="N1950" s="3" t="s">
        <v>4159</v>
      </c>
      <c r="P1950" s="3">
        <v>0</v>
      </c>
      <c r="Q1950">
        <v>0</v>
      </c>
    </row>
    <row r="1951" spans="1:17">
      <c r="A1951" s="6">
        <v>1948</v>
      </c>
      <c r="B1951" s="4">
        <v>200040001</v>
      </c>
      <c r="C1951" s="4">
        <v>0</v>
      </c>
      <c r="D1951" s="4">
        <v>0</v>
      </c>
      <c r="E1951" s="4">
        <v>0</v>
      </c>
      <c r="F1951" s="4">
        <v>14</v>
      </c>
      <c r="G1951" s="4"/>
      <c r="H1951" s="4">
        <v>0</v>
      </c>
      <c r="I1951" s="4">
        <v>1</v>
      </c>
      <c r="J1951" s="4" t="s">
        <v>4160</v>
      </c>
      <c r="K1951" s="4">
        <v>100001426</v>
      </c>
      <c r="L1951" s="4" t="s">
        <v>4134</v>
      </c>
      <c r="M1951" s="4">
        <v>110001426</v>
      </c>
      <c r="N1951" s="3" t="s">
        <v>4159</v>
      </c>
      <c r="P1951" s="3">
        <v>0</v>
      </c>
      <c r="Q1951">
        <v>0</v>
      </c>
    </row>
    <row r="1952" spans="1:17">
      <c r="A1952" s="6">
        <v>1949</v>
      </c>
      <c r="B1952" s="4">
        <v>200040001</v>
      </c>
      <c r="C1952" s="4">
        <v>0</v>
      </c>
      <c r="D1952" s="4">
        <v>0</v>
      </c>
      <c r="E1952" s="4">
        <v>0</v>
      </c>
      <c r="F1952" s="4">
        <v>15</v>
      </c>
      <c r="G1952" s="4"/>
      <c r="H1952" s="4">
        <v>0</v>
      </c>
      <c r="I1952" s="4">
        <v>1</v>
      </c>
      <c r="J1952" s="4" t="s">
        <v>4161</v>
      </c>
      <c r="K1952" s="4">
        <v>100001427</v>
      </c>
      <c r="L1952" s="4" t="s">
        <v>4134</v>
      </c>
      <c r="M1952" s="4">
        <v>110001427</v>
      </c>
      <c r="N1952" s="3" t="s">
        <v>4162</v>
      </c>
      <c r="P1952" s="3">
        <v>0</v>
      </c>
      <c r="Q1952">
        <v>0</v>
      </c>
    </row>
    <row r="1953" spans="1:17">
      <c r="A1953" s="6">
        <v>1950</v>
      </c>
      <c r="B1953" s="4">
        <v>200050001</v>
      </c>
      <c r="C1953" s="4">
        <v>0</v>
      </c>
      <c r="D1953" s="4">
        <v>0</v>
      </c>
      <c r="E1953" s="4">
        <v>0</v>
      </c>
      <c r="F1953" s="4">
        <v>1</v>
      </c>
      <c r="G1953" s="4"/>
      <c r="H1953" s="4">
        <v>0</v>
      </c>
      <c r="I1953" s="4">
        <v>1</v>
      </c>
      <c r="J1953" s="4" t="s">
        <v>4163</v>
      </c>
      <c r="K1953" s="4">
        <v>100001428</v>
      </c>
      <c r="L1953" s="4" t="s">
        <v>4164</v>
      </c>
      <c r="M1953" s="4">
        <v>110001428</v>
      </c>
      <c r="N1953" s="3" t="s">
        <v>4165</v>
      </c>
      <c r="P1953" s="3">
        <v>0</v>
      </c>
      <c r="Q1953">
        <v>0</v>
      </c>
    </row>
    <row r="1954" spans="1:17">
      <c r="A1954" s="6">
        <v>1951</v>
      </c>
      <c r="B1954" s="4">
        <v>200050001</v>
      </c>
      <c r="C1954" s="4">
        <v>0</v>
      </c>
      <c r="D1954" s="4">
        <v>0</v>
      </c>
      <c r="E1954" s="4">
        <v>0</v>
      </c>
      <c r="F1954" s="4">
        <v>2</v>
      </c>
      <c r="G1954" s="4"/>
      <c r="H1954" s="4">
        <v>0</v>
      </c>
      <c r="I1954" s="4">
        <v>1</v>
      </c>
      <c r="J1954" s="4" t="s">
        <v>4166</v>
      </c>
      <c r="K1954" s="4">
        <v>100001429</v>
      </c>
      <c r="L1954" s="4" t="s">
        <v>4164</v>
      </c>
      <c r="M1954" s="4">
        <v>110001429</v>
      </c>
      <c r="N1954" s="3" t="s">
        <v>4167</v>
      </c>
      <c r="P1954" s="3">
        <v>0</v>
      </c>
      <c r="Q1954">
        <v>0</v>
      </c>
    </row>
    <row r="1955" spans="1:17">
      <c r="A1955" s="6">
        <v>1952</v>
      </c>
      <c r="B1955" s="4">
        <v>200050001</v>
      </c>
      <c r="C1955" s="4">
        <v>0</v>
      </c>
      <c r="D1955" s="4">
        <v>0</v>
      </c>
      <c r="E1955" s="4">
        <v>0</v>
      </c>
      <c r="F1955" s="4">
        <v>3</v>
      </c>
      <c r="G1955" s="4"/>
      <c r="H1955" s="4">
        <v>0</v>
      </c>
      <c r="I1955" s="4">
        <v>1</v>
      </c>
      <c r="J1955" s="4" t="s">
        <v>4168</v>
      </c>
      <c r="K1955" s="4">
        <v>100001430</v>
      </c>
      <c r="L1955" s="4" t="s">
        <v>4164</v>
      </c>
      <c r="M1955" s="4">
        <v>110001430</v>
      </c>
      <c r="N1955" s="3" t="s">
        <v>4169</v>
      </c>
      <c r="P1955" s="3">
        <v>0</v>
      </c>
      <c r="Q1955">
        <v>0</v>
      </c>
    </row>
    <row r="1956" spans="1:17">
      <c r="A1956" s="6">
        <v>1953</v>
      </c>
      <c r="B1956" s="4">
        <v>200050001</v>
      </c>
      <c r="C1956" s="4">
        <v>0</v>
      </c>
      <c r="D1956" s="4">
        <v>0</v>
      </c>
      <c r="E1956" s="4">
        <v>0</v>
      </c>
      <c r="F1956" s="4">
        <v>4</v>
      </c>
      <c r="G1956" s="4"/>
      <c r="H1956" s="4">
        <v>0</v>
      </c>
      <c r="I1956" s="4">
        <v>1</v>
      </c>
      <c r="J1956" s="4" t="s">
        <v>4170</v>
      </c>
      <c r="K1956" s="4">
        <v>100001431</v>
      </c>
      <c r="L1956" s="4" t="s">
        <v>4164</v>
      </c>
      <c r="M1956" s="4">
        <v>110001431</v>
      </c>
      <c r="N1956" s="3" t="s">
        <v>4171</v>
      </c>
      <c r="P1956" s="3">
        <v>0</v>
      </c>
      <c r="Q1956">
        <v>0</v>
      </c>
    </row>
    <row r="1957" spans="1:17">
      <c r="A1957" s="6">
        <v>1954</v>
      </c>
      <c r="B1957" s="4">
        <v>200050001</v>
      </c>
      <c r="C1957" s="4">
        <v>0</v>
      </c>
      <c r="D1957" s="4">
        <v>0</v>
      </c>
      <c r="E1957" s="4">
        <v>0</v>
      </c>
      <c r="F1957" s="4">
        <v>5</v>
      </c>
      <c r="G1957" s="4"/>
      <c r="H1957" s="4">
        <v>0</v>
      </c>
      <c r="I1957" s="4">
        <v>1</v>
      </c>
      <c r="J1957" s="4" t="s">
        <v>4172</v>
      </c>
      <c r="K1957" s="4">
        <v>100001432</v>
      </c>
      <c r="L1957" s="4" t="s">
        <v>4164</v>
      </c>
      <c r="M1957" s="4">
        <v>110001432</v>
      </c>
      <c r="N1957" s="3" t="s">
        <v>4173</v>
      </c>
      <c r="P1957" s="3">
        <v>0</v>
      </c>
      <c r="Q1957">
        <v>0</v>
      </c>
    </row>
    <row r="1958" spans="1:17">
      <c r="A1958" s="6">
        <v>1955</v>
      </c>
      <c r="B1958" s="4">
        <v>200050001</v>
      </c>
      <c r="C1958" s="4">
        <v>0</v>
      </c>
      <c r="D1958" s="4">
        <v>0</v>
      </c>
      <c r="E1958" s="4">
        <v>0</v>
      </c>
      <c r="F1958" s="4">
        <v>6</v>
      </c>
      <c r="G1958" s="4"/>
      <c r="H1958" s="4">
        <v>0</v>
      </c>
      <c r="I1958" s="4">
        <v>1</v>
      </c>
      <c r="J1958" s="4" t="s">
        <v>4174</v>
      </c>
      <c r="K1958" s="4">
        <v>100001433</v>
      </c>
      <c r="L1958" s="4" t="s">
        <v>4164</v>
      </c>
      <c r="M1958" s="4">
        <v>110001433</v>
      </c>
      <c r="N1958" s="3" t="s">
        <v>4175</v>
      </c>
      <c r="P1958" s="3">
        <v>0</v>
      </c>
      <c r="Q1958">
        <v>0</v>
      </c>
    </row>
    <row r="1959" spans="1:17">
      <c r="A1959" s="6">
        <v>1956</v>
      </c>
      <c r="B1959" s="4">
        <v>200050001</v>
      </c>
      <c r="C1959" s="4">
        <v>0</v>
      </c>
      <c r="D1959" s="4">
        <v>0</v>
      </c>
      <c r="E1959" s="4">
        <v>0</v>
      </c>
      <c r="F1959" s="4">
        <v>7</v>
      </c>
      <c r="G1959" s="4"/>
      <c r="H1959" s="4">
        <v>0</v>
      </c>
      <c r="I1959" s="4">
        <v>1</v>
      </c>
      <c r="J1959" s="4" t="s">
        <v>4176</v>
      </c>
      <c r="K1959" s="4">
        <v>100001434</v>
      </c>
      <c r="L1959" s="4" t="s">
        <v>4164</v>
      </c>
      <c r="M1959" s="4">
        <v>110001434</v>
      </c>
      <c r="N1959" s="3" t="s">
        <v>4177</v>
      </c>
      <c r="P1959" s="3">
        <v>0</v>
      </c>
      <c r="Q1959">
        <v>0</v>
      </c>
    </row>
    <row r="1960" spans="1:17">
      <c r="A1960" s="6">
        <v>1957</v>
      </c>
      <c r="B1960" s="4">
        <v>200050001</v>
      </c>
      <c r="C1960" s="4">
        <v>0</v>
      </c>
      <c r="D1960" s="4">
        <v>0</v>
      </c>
      <c r="E1960" s="4">
        <v>0</v>
      </c>
      <c r="F1960" s="4">
        <v>8</v>
      </c>
      <c r="G1960" s="4"/>
      <c r="H1960" s="4">
        <v>0</v>
      </c>
      <c r="I1960" s="4">
        <v>1</v>
      </c>
      <c r="J1960" s="4" t="s">
        <v>4178</v>
      </c>
      <c r="K1960" s="4">
        <v>100001435</v>
      </c>
      <c r="L1960" s="4" t="s">
        <v>4164</v>
      </c>
      <c r="M1960" s="4">
        <v>110001435</v>
      </c>
      <c r="N1960" s="3" t="s">
        <v>4179</v>
      </c>
      <c r="P1960" s="3">
        <v>0</v>
      </c>
      <c r="Q1960">
        <v>0</v>
      </c>
    </row>
    <row r="1961" spans="1:17">
      <c r="A1961" s="6">
        <v>1958</v>
      </c>
      <c r="B1961" s="4">
        <v>200050001</v>
      </c>
      <c r="C1961" s="4">
        <v>0</v>
      </c>
      <c r="D1961" s="4">
        <v>0</v>
      </c>
      <c r="E1961" s="4">
        <v>0</v>
      </c>
      <c r="F1961" s="4">
        <v>9</v>
      </c>
      <c r="G1961" s="4"/>
      <c r="H1961" s="4">
        <v>0</v>
      </c>
      <c r="I1961" s="4">
        <v>1</v>
      </c>
      <c r="J1961" s="4" t="s">
        <v>4180</v>
      </c>
      <c r="K1961" s="4">
        <v>100001436</v>
      </c>
      <c r="L1961" s="4" t="s">
        <v>4164</v>
      </c>
      <c r="M1961" s="4">
        <v>110001436</v>
      </c>
      <c r="N1961" s="3" t="s">
        <v>4181</v>
      </c>
      <c r="P1961" s="3">
        <v>0</v>
      </c>
      <c r="Q1961">
        <v>0</v>
      </c>
    </row>
    <row r="1962" spans="1:17">
      <c r="A1962" s="6">
        <v>1959</v>
      </c>
      <c r="B1962" s="4">
        <v>200050001</v>
      </c>
      <c r="C1962" s="4">
        <v>0</v>
      </c>
      <c r="D1962" s="4">
        <v>0</v>
      </c>
      <c r="E1962" s="4">
        <v>0</v>
      </c>
      <c r="F1962" s="4">
        <v>10</v>
      </c>
      <c r="G1962" s="4"/>
      <c r="H1962" s="4">
        <v>0</v>
      </c>
      <c r="I1962" s="4">
        <v>1</v>
      </c>
      <c r="J1962" s="4" t="s">
        <v>4182</v>
      </c>
      <c r="K1962" s="4">
        <v>100001437</v>
      </c>
      <c r="L1962" s="4" t="s">
        <v>4164</v>
      </c>
      <c r="M1962" s="4">
        <v>110001437</v>
      </c>
      <c r="N1962" s="3" t="s">
        <v>4183</v>
      </c>
      <c r="P1962" s="3">
        <v>0</v>
      </c>
      <c r="Q1962">
        <v>0</v>
      </c>
    </row>
    <row r="1963" spans="1:17">
      <c r="A1963" s="6">
        <v>1960</v>
      </c>
      <c r="B1963" s="4">
        <v>200050001</v>
      </c>
      <c r="C1963" s="4">
        <v>0</v>
      </c>
      <c r="D1963" s="4">
        <v>0</v>
      </c>
      <c r="E1963" s="4">
        <v>0</v>
      </c>
      <c r="F1963" s="4">
        <v>11</v>
      </c>
      <c r="G1963" s="4"/>
      <c r="H1963" s="4">
        <v>0</v>
      </c>
      <c r="I1963" s="4">
        <v>1</v>
      </c>
      <c r="J1963" s="4" t="s">
        <v>4184</v>
      </c>
      <c r="K1963" s="4">
        <v>100001438</v>
      </c>
      <c r="L1963" s="4" t="s">
        <v>4164</v>
      </c>
      <c r="M1963" s="4">
        <v>110001438</v>
      </c>
      <c r="N1963" s="3" t="s">
        <v>4185</v>
      </c>
      <c r="P1963" s="3">
        <v>0</v>
      </c>
      <c r="Q1963">
        <v>0</v>
      </c>
    </row>
    <row r="1964" spans="1:17">
      <c r="A1964" s="6">
        <v>1961</v>
      </c>
      <c r="B1964" s="4">
        <v>200050001</v>
      </c>
      <c r="C1964" s="4">
        <v>0</v>
      </c>
      <c r="D1964" s="4">
        <v>0</v>
      </c>
      <c r="E1964" s="4">
        <v>0</v>
      </c>
      <c r="F1964" s="4">
        <v>12</v>
      </c>
      <c r="G1964" s="4"/>
      <c r="H1964" s="4">
        <v>0</v>
      </c>
      <c r="I1964" s="4">
        <v>1</v>
      </c>
      <c r="J1964" s="4" t="s">
        <v>4186</v>
      </c>
      <c r="K1964" s="4">
        <v>100001439</v>
      </c>
      <c r="L1964" s="4" t="s">
        <v>4164</v>
      </c>
      <c r="M1964" s="4">
        <v>110001439</v>
      </c>
      <c r="N1964" s="3" t="s">
        <v>4187</v>
      </c>
      <c r="P1964" s="3">
        <v>0</v>
      </c>
      <c r="Q1964">
        <v>0</v>
      </c>
    </row>
    <row r="1965" spans="1:17">
      <c r="A1965" s="6">
        <v>1962</v>
      </c>
      <c r="B1965" s="4">
        <v>200050001</v>
      </c>
      <c r="C1965" s="4">
        <v>0</v>
      </c>
      <c r="D1965" s="4">
        <v>0</v>
      </c>
      <c r="E1965" s="4">
        <v>0</v>
      </c>
      <c r="F1965" s="4">
        <v>13</v>
      </c>
      <c r="G1965" s="4"/>
      <c r="H1965" s="4">
        <v>0</v>
      </c>
      <c r="I1965" s="4">
        <v>1</v>
      </c>
      <c r="J1965" s="4" t="s">
        <v>4188</v>
      </c>
      <c r="K1965" s="4">
        <v>100001440</v>
      </c>
      <c r="L1965" s="4" t="s">
        <v>4164</v>
      </c>
      <c r="M1965" s="4">
        <v>110001440</v>
      </c>
      <c r="N1965" s="3" t="s">
        <v>4189</v>
      </c>
      <c r="P1965" s="3">
        <v>0</v>
      </c>
      <c r="Q1965">
        <v>0</v>
      </c>
    </row>
    <row r="1966" spans="1:17">
      <c r="A1966" s="6">
        <v>1963</v>
      </c>
      <c r="B1966" s="4">
        <v>200050001</v>
      </c>
      <c r="C1966" s="4">
        <v>0</v>
      </c>
      <c r="D1966" s="4">
        <v>0</v>
      </c>
      <c r="E1966" s="4">
        <v>0</v>
      </c>
      <c r="F1966" s="4">
        <v>14</v>
      </c>
      <c r="G1966" s="4"/>
      <c r="H1966" s="4">
        <v>0</v>
      </c>
      <c r="I1966" s="4">
        <v>1</v>
      </c>
      <c r="J1966" s="4" t="s">
        <v>4190</v>
      </c>
      <c r="K1966" s="4">
        <v>100001441</v>
      </c>
      <c r="L1966" s="4" t="s">
        <v>4164</v>
      </c>
      <c r="M1966" s="4">
        <v>110001441</v>
      </c>
      <c r="N1966" s="3" t="s">
        <v>4191</v>
      </c>
      <c r="P1966" s="3">
        <v>0</v>
      </c>
      <c r="Q1966">
        <v>0</v>
      </c>
    </row>
    <row r="1967" spans="1:17">
      <c r="A1967" s="6">
        <v>1964</v>
      </c>
      <c r="B1967" s="4">
        <v>200050001</v>
      </c>
      <c r="C1967" s="4">
        <v>0</v>
      </c>
      <c r="D1967" s="4">
        <v>0</v>
      </c>
      <c r="E1967" s="4">
        <v>0</v>
      </c>
      <c r="F1967" s="4">
        <v>15</v>
      </c>
      <c r="G1967" s="4"/>
      <c r="H1967" s="4">
        <v>0</v>
      </c>
      <c r="I1967" s="4">
        <v>1</v>
      </c>
      <c r="J1967" s="4" t="s">
        <v>4192</v>
      </c>
      <c r="K1967" s="4">
        <v>100001442</v>
      </c>
      <c r="L1967" s="4" t="s">
        <v>4164</v>
      </c>
      <c r="M1967" s="4">
        <v>110001442</v>
      </c>
      <c r="N1967" s="3" t="s">
        <v>4193</v>
      </c>
      <c r="P1967" s="3">
        <v>0</v>
      </c>
      <c r="Q1967">
        <v>0</v>
      </c>
    </row>
    <row r="1968" spans="1:17">
      <c r="A1968" s="6">
        <v>1965</v>
      </c>
      <c r="B1968" s="4">
        <v>300100001</v>
      </c>
      <c r="C1968" s="4">
        <v>0</v>
      </c>
      <c r="D1968" s="4">
        <v>0</v>
      </c>
      <c r="E1968" s="4">
        <v>0</v>
      </c>
      <c r="F1968" s="4">
        <v>1</v>
      </c>
      <c r="G1968" s="4"/>
      <c r="H1968" s="4">
        <v>0</v>
      </c>
      <c r="I1968" s="4">
        <v>0</v>
      </c>
      <c r="J1968" s="4" t="s">
        <v>4194</v>
      </c>
      <c r="K1968" s="4">
        <v>100001530</v>
      </c>
      <c r="L1968" s="4" t="s">
        <v>4195</v>
      </c>
      <c r="M1968" s="4">
        <v>110001530</v>
      </c>
      <c r="N1968" s="3" t="s">
        <v>4196</v>
      </c>
      <c r="P1968" s="3">
        <v>0</v>
      </c>
      <c r="Q1968">
        <v>0</v>
      </c>
    </row>
    <row r="1969" spans="1:17">
      <c r="A1969" s="6">
        <v>1966</v>
      </c>
      <c r="B1969" s="4">
        <v>300100001</v>
      </c>
      <c r="C1969" s="4">
        <v>0</v>
      </c>
      <c r="D1969" s="4">
        <v>0</v>
      </c>
      <c r="E1969" s="4">
        <v>0</v>
      </c>
      <c r="F1969" s="4">
        <v>2</v>
      </c>
      <c r="G1969" s="4"/>
      <c r="H1969" s="4">
        <v>0</v>
      </c>
      <c r="I1969" s="4">
        <v>0</v>
      </c>
      <c r="J1969" s="4" t="s">
        <v>4197</v>
      </c>
      <c r="K1969" s="4">
        <v>100001531</v>
      </c>
      <c r="L1969" s="4" t="s">
        <v>4195</v>
      </c>
      <c r="M1969" s="4">
        <v>110001531</v>
      </c>
      <c r="N1969" s="3" t="s">
        <v>4198</v>
      </c>
      <c r="P1969" s="3">
        <v>0</v>
      </c>
      <c r="Q1969">
        <v>0</v>
      </c>
    </row>
    <row r="1970" spans="1:17">
      <c r="A1970" s="6">
        <v>1967</v>
      </c>
      <c r="B1970" s="4">
        <v>300100001</v>
      </c>
      <c r="C1970" s="4">
        <v>0</v>
      </c>
      <c r="D1970" s="4">
        <v>0</v>
      </c>
      <c r="E1970" s="4">
        <v>0</v>
      </c>
      <c r="F1970" s="4">
        <v>3</v>
      </c>
      <c r="G1970" s="4"/>
      <c r="H1970" s="4">
        <v>0</v>
      </c>
      <c r="I1970" s="4">
        <v>0</v>
      </c>
      <c r="J1970" s="4" t="s">
        <v>4199</v>
      </c>
      <c r="K1970" s="4">
        <v>100001532</v>
      </c>
      <c r="L1970" s="4" t="s">
        <v>4195</v>
      </c>
      <c r="M1970" s="4">
        <v>110001532</v>
      </c>
      <c r="N1970" s="3" t="s">
        <v>4200</v>
      </c>
      <c r="P1970" s="3">
        <v>0</v>
      </c>
      <c r="Q1970">
        <v>0</v>
      </c>
    </row>
    <row r="1971" spans="1:17">
      <c r="A1971" s="6">
        <v>1968</v>
      </c>
      <c r="B1971" s="4">
        <v>300100001</v>
      </c>
      <c r="C1971" s="4">
        <v>0</v>
      </c>
      <c r="D1971" s="4">
        <v>0</v>
      </c>
      <c r="E1971" s="4">
        <v>0</v>
      </c>
      <c r="F1971" s="4">
        <v>4</v>
      </c>
      <c r="G1971" s="4"/>
      <c r="H1971" s="4">
        <v>0</v>
      </c>
      <c r="I1971" s="4">
        <v>0</v>
      </c>
      <c r="J1971" s="4" t="s">
        <v>4201</v>
      </c>
      <c r="K1971" s="4">
        <v>100001533</v>
      </c>
      <c r="L1971" s="4" t="s">
        <v>4195</v>
      </c>
      <c r="M1971" s="4">
        <v>110001533</v>
      </c>
      <c r="N1971" s="3" t="s">
        <v>4202</v>
      </c>
      <c r="P1971" s="3">
        <v>0</v>
      </c>
      <c r="Q1971">
        <v>0</v>
      </c>
    </row>
    <row r="1972" spans="1:17">
      <c r="A1972" s="6">
        <v>1969</v>
      </c>
      <c r="B1972" s="4">
        <v>300100001</v>
      </c>
      <c r="C1972" s="4">
        <v>0</v>
      </c>
      <c r="D1972" s="4">
        <v>0</v>
      </c>
      <c r="E1972" s="4">
        <v>0</v>
      </c>
      <c r="F1972" s="4">
        <v>5</v>
      </c>
      <c r="G1972" s="4"/>
      <c r="H1972" s="4">
        <v>0</v>
      </c>
      <c r="I1972" s="4">
        <v>0</v>
      </c>
      <c r="J1972" s="4" t="s">
        <v>4203</v>
      </c>
      <c r="K1972" s="4">
        <v>100001534</v>
      </c>
      <c r="L1972" s="4" t="s">
        <v>4195</v>
      </c>
      <c r="M1972" s="4">
        <v>110001534</v>
      </c>
      <c r="N1972" s="3" t="s">
        <v>4204</v>
      </c>
      <c r="P1972" s="3">
        <v>0</v>
      </c>
      <c r="Q1972">
        <v>0</v>
      </c>
    </row>
    <row r="1973" spans="1:17">
      <c r="A1973" s="6">
        <v>1970</v>
      </c>
      <c r="B1973" s="4">
        <v>300200001</v>
      </c>
      <c r="C1973" s="4">
        <v>0</v>
      </c>
      <c r="D1973" s="4">
        <v>0</v>
      </c>
      <c r="E1973" s="4">
        <v>0</v>
      </c>
      <c r="F1973" s="4">
        <v>1</v>
      </c>
      <c r="G1973" s="4"/>
      <c r="H1973" s="4">
        <v>0</v>
      </c>
      <c r="I1973" s="4">
        <v>0</v>
      </c>
      <c r="J1973" s="4" t="s">
        <v>4205</v>
      </c>
      <c r="K1973" s="4">
        <v>100001535</v>
      </c>
      <c r="L1973" s="4" t="s">
        <v>4206</v>
      </c>
      <c r="M1973" s="4">
        <v>110001535</v>
      </c>
      <c r="N1973" s="3" t="s">
        <v>4207</v>
      </c>
      <c r="P1973" s="3">
        <v>0</v>
      </c>
      <c r="Q1973">
        <v>0</v>
      </c>
    </row>
    <row r="1974" spans="1:17">
      <c r="A1974" s="6">
        <v>1971</v>
      </c>
      <c r="B1974" s="4">
        <v>300200001</v>
      </c>
      <c r="C1974" s="4">
        <v>0</v>
      </c>
      <c r="D1974" s="4">
        <v>0</v>
      </c>
      <c r="E1974" s="4">
        <v>0</v>
      </c>
      <c r="F1974" s="4">
        <v>2</v>
      </c>
      <c r="G1974" s="4"/>
      <c r="H1974" s="4">
        <v>0</v>
      </c>
      <c r="I1974" s="4">
        <v>0</v>
      </c>
      <c r="J1974" s="4" t="s">
        <v>4208</v>
      </c>
      <c r="K1974" s="4">
        <v>100001536</v>
      </c>
      <c r="L1974" s="4" t="s">
        <v>4206</v>
      </c>
      <c r="M1974" s="4">
        <v>110001536</v>
      </c>
      <c r="N1974" s="3" t="s">
        <v>4209</v>
      </c>
      <c r="P1974" s="3">
        <v>0</v>
      </c>
      <c r="Q1974">
        <v>0</v>
      </c>
    </row>
    <row r="1975" spans="1:17">
      <c r="A1975" s="6">
        <v>1972</v>
      </c>
      <c r="B1975" s="4">
        <v>300200001</v>
      </c>
      <c r="C1975" s="4">
        <v>0</v>
      </c>
      <c r="D1975" s="4">
        <v>0</v>
      </c>
      <c r="E1975" s="4">
        <v>0</v>
      </c>
      <c r="F1975" s="4">
        <v>3</v>
      </c>
      <c r="G1975" s="4"/>
      <c r="H1975" s="4">
        <v>0</v>
      </c>
      <c r="I1975" s="4">
        <v>0</v>
      </c>
      <c r="J1975" s="4" t="s">
        <v>4210</v>
      </c>
      <c r="K1975" s="4">
        <v>100001537</v>
      </c>
      <c r="L1975" s="4" t="s">
        <v>4206</v>
      </c>
      <c r="M1975" s="4">
        <v>110001537</v>
      </c>
      <c r="N1975" s="3" t="s">
        <v>4211</v>
      </c>
      <c r="P1975" s="3">
        <v>0</v>
      </c>
      <c r="Q1975">
        <v>0</v>
      </c>
    </row>
    <row r="1976" spans="1:17">
      <c r="A1976" s="6">
        <v>1973</v>
      </c>
      <c r="B1976" s="4">
        <v>300200001</v>
      </c>
      <c r="C1976" s="4">
        <v>0</v>
      </c>
      <c r="D1976" s="4">
        <v>0</v>
      </c>
      <c r="E1976" s="4">
        <v>0</v>
      </c>
      <c r="F1976" s="4">
        <v>4</v>
      </c>
      <c r="G1976" s="4"/>
      <c r="H1976" s="4">
        <v>0</v>
      </c>
      <c r="I1976" s="4">
        <v>0</v>
      </c>
      <c r="J1976" s="4" t="s">
        <v>4212</v>
      </c>
      <c r="K1976" s="4">
        <v>100001538</v>
      </c>
      <c r="L1976" s="4" t="s">
        <v>4206</v>
      </c>
      <c r="M1976" s="4">
        <v>110001538</v>
      </c>
      <c r="N1976" s="3" t="s">
        <v>4213</v>
      </c>
      <c r="P1976" s="3">
        <v>0</v>
      </c>
      <c r="Q1976">
        <v>0</v>
      </c>
    </row>
    <row r="1977" spans="1:17">
      <c r="A1977" s="6">
        <v>1974</v>
      </c>
      <c r="B1977" s="4">
        <v>300200001</v>
      </c>
      <c r="C1977" s="4">
        <v>0</v>
      </c>
      <c r="D1977" s="4">
        <v>0</v>
      </c>
      <c r="E1977" s="4">
        <v>0</v>
      </c>
      <c r="F1977" s="4">
        <v>5</v>
      </c>
      <c r="G1977" s="4"/>
      <c r="H1977" s="4">
        <v>0</v>
      </c>
      <c r="I1977" s="4">
        <v>0</v>
      </c>
      <c r="J1977" s="4" t="s">
        <v>4214</v>
      </c>
      <c r="K1977" s="4">
        <v>100001539</v>
      </c>
      <c r="L1977" s="4" t="s">
        <v>4206</v>
      </c>
      <c r="M1977" s="4">
        <v>110001539</v>
      </c>
      <c r="N1977" s="3" t="s">
        <v>4215</v>
      </c>
      <c r="P1977" s="3">
        <v>0</v>
      </c>
      <c r="Q1977">
        <v>0</v>
      </c>
    </row>
    <row r="1978" spans="1:17">
      <c r="A1978" s="6">
        <v>1975</v>
      </c>
      <c r="B1978" s="4">
        <v>300300001</v>
      </c>
      <c r="C1978" s="4">
        <v>0</v>
      </c>
      <c r="D1978" s="4">
        <v>0</v>
      </c>
      <c r="E1978" s="4">
        <v>0</v>
      </c>
      <c r="F1978" s="4">
        <v>1</v>
      </c>
      <c r="G1978" s="4"/>
      <c r="H1978" s="4">
        <v>0</v>
      </c>
      <c r="I1978" s="4">
        <v>0</v>
      </c>
      <c r="J1978" s="4" t="s">
        <v>4216</v>
      </c>
      <c r="K1978" s="4">
        <v>100001540</v>
      </c>
      <c r="L1978" s="4" t="s">
        <v>4217</v>
      </c>
      <c r="M1978" s="4">
        <v>110001540</v>
      </c>
      <c r="N1978" s="3" t="s">
        <v>4218</v>
      </c>
      <c r="P1978" s="3">
        <v>0</v>
      </c>
      <c r="Q1978">
        <v>0</v>
      </c>
    </row>
    <row r="1979" spans="1:17">
      <c r="A1979" s="6">
        <v>1976</v>
      </c>
      <c r="B1979" s="4">
        <v>300300001</v>
      </c>
      <c r="C1979" s="4">
        <v>0</v>
      </c>
      <c r="D1979" s="4">
        <v>0</v>
      </c>
      <c r="E1979" s="4">
        <v>0</v>
      </c>
      <c r="F1979" s="4">
        <v>2</v>
      </c>
      <c r="G1979" s="4"/>
      <c r="H1979" s="4">
        <v>0</v>
      </c>
      <c r="I1979" s="4">
        <v>0</v>
      </c>
      <c r="J1979" s="4" t="s">
        <v>4219</v>
      </c>
      <c r="K1979" s="4">
        <v>100001541</v>
      </c>
      <c r="L1979" s="4" t="s">
        <v>4217</v>
      </c>
      <c r="M1979" s="4">
        <v>110001541</v>
      </c>
      <c r="N1979" s="3" t="s">
        <v>4220</v>
      </c>
      <c r="P1979" s="3">
        <v>0</v>
      </c>
      <c r="Q1979">
        <v>0</v>
      </c>
    </row>
    <row r="1980" spans="1:17">
      <c r="A1980" s="6">
        <v>1977</v>
      </c>
      <c r="B1980" s="4">
        <v>300300001</v>
      </c>
      <c r="C1980" s="4">
        <v>0</v>
      </c>
      <c r="D1980" s="4">
        <v>0</v>
      </c>
      <c r="E1980" s="4">
        <v>0</v>
      </c>
      <c r="F1980" s="4">
        <v>3</v>
      </c>
      <c r="G1980" s="4"/>
      <c r="H1980" s="4">
        <v>0</v>
      </c>
      <c r="I1980" s="4">
        <v>0</v>
      </c>
      <c r="J1980" s="4" t="s">
        <v>4221</v>
      </c>
      <c r="K1980" s="4">
        <v>100001542</v>
      </c>
      <c r="L1980" s="4" t="s">
        <v>4217</v>
      </c>
      <c r="M1980" s="4">
        <v>110001542</v>
      </c>
      <c r="N1980" s="3" t="s">
        <v>4222</v>
      </c>
      <c r="P1980" s="3">
        <v>0</v>
      </c>
      <c r="Q1980">
        <v>0</v>
      </c>
    </row>
    <row r="1981" spans="1:17">
      <c r="A1981" s="6">
        <v>1978</v>
      </c>
      <c r="B1981" s="4">
        <v>300300001</v>
      </c>
      <c r="C1981" s="4">
        <v>0</v>
      </c>
      <c r="D1981" s="4">
        <v>0</v>
      </c>
      <c r="E1981" s="4">
        <v>0</v>
      </c>
      <c r="F1981" s="4">
        <v>4</v>
      </c>
      <c r="G1981" s="4"/>
      <c r="H1981" s="4">
        <v>0</v>
      </c>
      <c r="I1981" s="4">
        <v>0</v>
      </c>
      <c r="J1981" s="4" t="s">
        <v>4223</v>
      </c>
      <c r="K1981" s="4">
        <v>100001543</v>
      </c>
      <c r="L1981" s="4" t="s">
        <v>4217</v>
      </c>
      <c r="M1981" s="4">
        <v>110001543</v>
      </c>
      <c r="N1981" s="3" t="s">
        <v>4224</v>
      </c>
      <c r="P1981" s="3">
        <v>0</v>
      </c>
      <c r="Q1981">
        <v>0</v>
      </c>
    </row>
    <row r="1982" spans="1:17">
      <c r="A1982" s="6">
        <v>1979</v>
      </c>
      <c r="B1982" s="4">
        <v>300300001</v>
      </c>
      <c r="C1982" s="4">
        <v>0</v>
      </c>
      <c r="D1982" s="4">
        <v>0</v>
      </c>
      <c r="E1982" s="4">
        <v>0</v>
      </c>
      <c r="F1982" s="4">
        <v>5</v>
      </c>
      <c r="G1982" s="4"/>
      <c r="H1982" s="4">
        <v>0</v>
      </c>
      <c r="I1982" s="4">
        <v>0</v>
      </c>
      <c r="J1982" s="4" t="s">
        <v>4225</v>
      </c>
      <c r="K1982" s="4">
        <v>100001544</v>
      </c>
      <c r="L1982" s="4" t="s">
        <v>4217</v>
      </c>
      <c r="M1982" s="4">
        <v>110001544</v>
      </c>
      <c r="N1982" s="3" t="s">
        <v>4226</v>
      </c>
      <c r="P1982" s="3">
        <v>0</v>
      </c>
      <c r="Q1982">
        <v>0</v>
      </c>
    </row>
    <row r="1983" spans="1:17">
      <c r="A1983" s="6">
        <v>1980</v>
      </c>
      <c r="B1983" s="4">
        <v>300400001</v>
      </c>
      <c r="C1983" s="4">
        <v>0</v>
      </c>
      <c r="D1983" s="4">
        <v>0</v>
      </c>
      <c r="E1983" s="4">
        <v>0</v>
      </c>
      <c r="F1983" s="4">
        <v>1</v>
      </c>
      <c r="G1983" s="4"/>
      <c r="H1983" s="4">
        <v>0</v>
      </c>
      <c r="I1983" s="4">
        <v>0</v>
      </c>
      <c r="J1983" s="4" t="s">
        <v>4227</v>
      </c>
      <c r="K1983" s="4">
        <v>100001545</v>
      </c>
      <c r="L1983" s="4" t="s">
        <v>4228</v>
      </c>
      <c r="M1983" s="4">
        <v>110001545</v>
      </c>
      <c r="N1983" s="3" t="s">
        <v>4229</v>
      </c>
      <c r="P1983" s="3">
        <v>0</v>
      </c>
      <c r="Q1983">
        <v>0</v>
      </c>
    </row>
    <row r="1984" spans="1:17">
      <c r="A1984" s="6">
        <v>1981</v>
      </c>
      <c r="B1984" s="4">
        <v>300400001</v>
      </c>
      <c r="C1984" s="4">
        <v>0</v>
      </c>
      <c r="D1984" s="4">
        <v>0</v>
      </c>
      <c r="E1984" s="4">
        <v>0</v>
      </c>
      <c r="F1984" s="4">
        <v>2</v>
      </c>
      <c r="G1984" s="4"/>
      <c r="H1984" s="4">
        <v>0</v>
      </c>
      <c r="I1984" s="4">
        <v>0</v>
      </c>
      <c r="J1984" s="4" t="s">
        <v>4230</v>
      </c>
      <c r="K1984" s="4">
        <v>100001546</v>
      </c>
      <c r="L1984" s="4" t="s">
        <v>4228</v>
      </c>
      <c r="M1984" s="4">
        <v>110001546</v>
      </c>
      <c r="N1984" s="3" t="s">
        <v>4231</v>
      </c>
      <c r="P1984" s="3">
        <v>0</v>
      </c>
      <c r="Q1984">
        <v>0</v>
      </c>
    </row>
    <row r="1985" spans="1:17">
      <c r="A1985" s="6">
        <v>1982</v>
      </c>
      <c r="B1985" s="4">
        <v>300400001</v>
      </c>
      <c r="C1985" s="4">
        <v>0</v>
      </c>
      <c r="D1985" s="4">
        <v>0</v>
      </c>
      <c r="E1985" s="4">
        <v>0</v>
      </c>
      <c r="F1985" s="4">
        <v>3</v>
      </c>
      <c r="G1985" s="4"/>
      <c r="H1985" s="4">
        <v>0</v>
      </c>
      <c r="I1985" s="4">
        <v>0</v>
      </c>
      <c r="J1985" s="4" t="s">
        <v>4232</v>
      </c>
      <c r="K1985" s="4">
        <v>100001547</v>
      </c>
      <c r="L1985" s="4" t="s">
        <v>4228</v>
      </c>
      <c r="M1985" s="4">
        <v>110001547</v>
      </c>
      <c r="N1985" s="3" t="s">
        <v>4233</v>
      </c>
      <c r="P1985" s="3">
        <v>0</v>
      </c>
      <c r="Q1985">
        <v>0</v>
      </c>
    </row>
    <row r="1986" spans="1:17">
      <c r="A1986" s="6">
        <v>1983</v>
      </c>
      <c r="B1986" s="4">
        <v>300400001</v>
      </c>
      <c r="C1986" s="4">
        <v>0</v>
      </c>
      <c r="D1986" s="4">
        <v>0</v>
      </c>
      <c r="E1986" s="4">
        <v>0</v>
      </c>
      <c r="F1986" s="4">
        <v>4</v>
      </c>
      <c r="G1986" s="4"/>
      <c r="H1986" s="4">
        <v>0</v>
      </c>
      <c r="I1986" s="4">
        <v>0</v>
      </c>
      <c r="J1986" s="4" t="s">
        <v>4234</v>
      </c>
      <c r="K1986" s="4">
        <v>100001548</v>
      </c>
      <c r="L1986" s="4" t="s">
        <v>4228</v>
      </c>
      <c r="M1986" s="4">
        <v>110001548</v>
      </c>
      <c r="N1986" s="3" t="s">
        <v>4235</v>
      </c>
      <c r="P1986" s="3">
        <v>0</v>
      </c>
      <c r="Q1986">
        <v>0</v>
      </c>
    </row>
    <row r="1987" spans="1:17">
      <c r="A1987" s="6">
        <v>1984</v>
      </c>
      <c r="B1987" s="4">
        <v>300400001</v>
      </c>
      <c r="C1987" s="4">
        <v>0</v>
      </c>
      <c r="D1987" s="4">
        <v>0</v>
      </c>
      <c r="E1987" s="4">
        <v>0</v>
      </c>
      <c r="F1987" s="4">
        <v>5</v>
      </c>
      <c r="G1987" s="4"/>
      <c r="H1987" s="4">
        <v>0</v>
      </c>
      <c r="I1987" s="4">
        <v>0</v>
      </c>
      <c r="J1987" s="4" t="s">
        <v>4236</v>
      </c>
      <c r="K1987" s="4">
        <v>100001549</v>
      </c>
      <c r="L1987" s="4" t="s">
        <v>4228</v>
      </c>
      <c r="M1987" s="4">
        <v>110001549</v>
      </c>
      <c r="N1987" s="3" t="s">
        <v>4237</v>
      </c>
      <c r="P1987" s="3">
        <v>0</v>
      </c>
      <c r="Q1987">
        <v>0</v>
      </c>
    </row>
    <row r="1988" spans="1:17">
      <c r="A1988" s="6">
        <v>1985</v>
      </c>
      <c r="B1988" s="4">
        <v>400010001</v>
      </c>
      <c r="C1988" s="4">
        <v>0</v>
      </c>
      <c r="D1988" s="4">
        <v>3</v>
      </c>
      <c r="E1988" s="4">
        <v>0</v>
      </c>
      <c r="F1988" s="4">
        <v>1</v>
      </c>
      <c r="G1988" s="4"/>
      <c r="H1988" s="4">
        <v>0</v>
      </c>
      <c r="I1988" s="4">
        <v>1</v>
      </c>
      <c r="J1988" s="4" t="s">
        <v>4238</v>
      </c>
      <c r="K1988" s="4">
        <v>100001550</v>
      </c>
      <c r="L1988" s="4" t="s">
        <v>4239</v>
      </c>
      <c r="M1988" s="4">
        <v>110001550</v>
      </c>
      <c r="N1988" s="3" t="s">
        <v>4240</v>
      </c>
      <c r="P1988" s="3">
        <v>0</v>
      </c>
      <c r="Q1988">
        <v>0</v>
      </c>
    </row>
    <row r="1989" spans="1:17">
      <c r="A1989" s="6">
        <v>1986</v>
      </c>
      <c r="B1989" s="4">
        <v>400010001</v>
      </c>
      <c r="C1989" s="4">
        <v>0</v>
      </c>
      <c r="D1989" s="4">
        <v>3</v>
      </c>
      <c r="E1989" s="4">
        <v>0</v>
      </c>
      <c r="F1989" s="4">
        <v>2</v>
      </c>
      <c r="G1989" s="4"/>
      <c r="H1989" s="4">
        <v>0</v>
      </c>
      <c r="I1989" s="4">
        <v>1</v>
      </c>
      <c r="J1989" s="4" t="s">
        <v>4241</v>
      </c>
      <c r="K1989" s="4">
        <v>100001551</v>
      </c>
      <c r="L1989" s="4" t="s">
        <v>4239</v>
      </c>
      <c r="M1989" s="4">
        <v>110001551</v>
      </c>
      <c r="N1989" s="3" t="s">
        <v>4242</v>
      </c>
      <c r="P1989" s="3">
        <v>0</v>
      </c>
      <c r="Q1989">
        <v>0</v>
      </c>
    </row>
    <row r="1990" spans="1:17">
      <c r="A1990" s="6">
        <v>1987</v>
      </c>
      <c r="B1990" s="4">
        <v>400010001</v>
      </c>
      <c r="C1990" s="4">
        <v>0</v>
      </c>
      <c r="D1990" s="4">
        <v>3</v>
      </c>
      <c r="E1990" s="4">
        <v>0</v>
      </c>
      <c r="F1990" s="4">
        <v>3</v>
      </c>
      <c r="G1990" s="4"/>
      <c r="H1990" s="4">
        <v>0</v>
      </c>
      <c r="I1990" s="4">
        <v>1</v>
      </c>
      <c r="J1990" s="4" t="s">
        <v>4243</v>
      </c>
      <c r="K1990" s="4">
        <v>100001552</v>
      </c>
      <c r="L1990" s="4" t="s">
        <v>4239</v>
      </c>
      <c r="M1990" s="4">
        <v>110001552</v>
      </c>
      <c r="N1990" s="3" t="s">
        <v>4244</v>
      </c>
      <c r="P1990" s="3">
        <v>0</v>
      </c>
      <c r="Q1990">
        <v>0</v>
      </c>
    </row>
    <row r="1991" spans="1:17">
      <c r="A1991" s="6">
        <v>1988</v>
      </c>
      <c r="B1991" s="4">
        <v>400010001</v>
      </c>
      <c r="C1991" s="4">
        <v>0</v>
      </c>
      <c r="D1991" s="4">
        <v>3</v>
      </c>
      <c r="E1991" s="4">
        <v>0</v>
      </c>
      <c r="F1991" s="4">
        <v>4</v>
      </c>
      <c r="G1991" s="4"/>
      <c r="H1991" s="4">
        <v>0</v>
      </c>
      <c r="I1991" s="4">
        <v>1</v>
      </c>
      <c r="J1991" s="4" t="s">
        <v>4245</v>
      </c>
      <c r="K1991" s="4">
        <v>100001553</v>
      </c>
      <c r="L1991" s="4" t="s">
        <v>4239</v>
      </c>
      <c r="M1991" s="4">
        <v>110001553</v>
      </c>
      <c r="N1991" s="3" t="s">
        <v>4246</v>
      </c>
      <c r="P1991" s="3">
        <v>0</v>
      </c>
      <c r="Q1991">
        <v>0</v>
      </c>
    </row>
    <row r="1992" spans="1:17">
      <c r="A1992" s="6">
        <v>1989</v>
      </c>
      <c r="B1992" s="4">
        <v>400010001</v>
      </c>
      <c r="C1992" s="4">
        <v>0</v>
      </c>
      <c r="D1992" s="4">
        <v>3</v>
      </c>
      <c r="E1992" s="4">
        <v>0</v>
      </c>
      <c r="F1992" s="4">
        <v>5</v>
      </c>
      <c r="G1992" s="4"/>
      <c r="H1992" s="4">
        <v>0</v>
      </c>
      <c r="I1992" s="4">
        <v>1</v>
      </c>
      <c r="J1992" s="4" t="s">
        <v>4247</v>
      </c>
      <c r="K1992" s="4">
        <v>100001554</v>
      </c>
      <c r="L1992" s="4" t="s">
        <v>4239</v>
      </c>
      <c r="M1992" s="4">
        <v>110001554</v>
      </c>
      <c r="N1992" s="3" t="s">
        <v>4248</v>
      </c>
      <c r="P1992" s="3">
        <v>0</v>
      </c>
      <c r="Q1992">
        <v>0</v>
      </c>
    </row>
    <row r="1993" spans="1:17">
      <c r="A1993" s="6">
        <v>1990</v>
      </c>
      <c r="B1993" s="4">
        <v>400020001</v>
      </c>
      <c r="C1993" s="4">
        <v>0</v>
      </c>
      <c r="D1993" s="4">
        <v>3</v>
      </c>
      <c r="E1993" s="4">
        <v>0</v>
      </c>
      <c r="F1993" s="4">
        <v>1</v>
      </c>
      <c r="G1993" s="4"/>
      <c r="H1993" s="4">
        <v>0</v>
      </c>
      <c r="I1993" s="4">
        <v>1</v>
      </c>
      <c r="J1993" s="4" t="s">
        <v>4249</v>
      </c>
      <c r="K1993" s="4">
        <v>100001555</v>
      </c>
      <c r="L1993" s="4" t="s">
        <v>4250</v>
      </c>
      <c r="M1993" s="4">
        <v>110001555</v>
      </c>
      <c r="N1993" s="3" t="s">
        <v>4251</v>
      </c>
      <c r="P1993" s="3">
        <v>0</v>
      </c>
      <c r="Q1993">
        <v>0</v>
      </c>
    </row>
    <row r="1994" spans="1:17">
      <c r="A1994" s="6">
        <v>1991</v>
      </c>
      <c r="B1994" s="4">
        <v>400020001</v>
      </c>
      <c r="C1994" s="4">
        <v>0</v>
      </c>
      <c r="D1994" s="4">
        <v>3</v>
      </c>
      <c r="E1994" s="4">
        <v>0</v>
      </c>
      <c r="F1994" s="4">
        <v>2</v>
      </c>
      <c r="G1994" s="4"/>
      <c r="H1994" s="4">
        <v>0</v>
      </c>
      <c r="I1994" s="4">
        <v>1</v>
      </c>
      <c r="J1994" s="4" t="s">
        <v>4252</v>
      </c>
      <c r="K1994" s="4">
        <v>100001556</v>
      </c>
      <c r="L1994" s="4" t="s">
        <v>4250</v>
      </c>
      <c r="M1994" s="4">
        <v>110001556</v>
      </c>
      <c r="N1994" s="3" t="s">
        <v>4253</v>
      </c>
      <c r="P1994" s="3">
        <v>0</v>
      </c>
      <c r="Q1994">
        <v>0</v>
      </c>
    </row>
    <row r="1995" spans="1:17">
      <c r="A1995" s="6">
        <v>1992</v>
      </c>
      <c r="B1995" s="4">
        <v>400020001</v>
      </c>
      <c r="C1995" s="4">
        <v>0</v>
      </c>
      <c r="D1995" s="4">
        <v>3</v>
      </c>
      <c r="E1995" s="4">
        <v>0</v>
      </c>
      <c r="F1995" s="4">
        <v>3</v>
      </c>
      <c r="G1995" s="4"/>
      <c r="H1995" s="4">
        <v>0</v>
      </c>
      <c r="I1995" s="4">
        <v>1</v>
      </c>
      <c r="J1995" s="4" t="s">
        <v>4254</v>
      </c>
      <c r="K1995" s="4">
        <v>100001557</v>
      </c>
      <c r="L1995" s="4" t="s">
        <v>4250</v>
      </c>
      <c r="M1995" s="4">
        <v>110001557</v>
      </c>
      <c r="N1995" s="3" t="s">
        <v>4255</v>
      </c>
      <c r="P1995" s="3">
        <v>0</v>
      </c>
      <c r="Q1995">
        <v>0</v>
      </c>
    </row>
    <row r="1996" spans="1:17">
      <c r="A1996" s="6">
        <v>1993</v>
      </c>
      <c r="B1996" s="4">
        <v>400020001</v>
      </c>
      <c r="C1996" s="4">
        <v>0</v>
      </c>
      <c r="D1996" s="4">
        <v>3</v>
      </c>
      <c r="E1996" s="4">
        <v>0</v>
      </c>
      <c r="F1996" s="4">
        <v>4</v>
      </c>
      <c r="G1996" s="4"/>
      <c r="H1996" s="4">
        <v>0</v>
      </c>
      <c r="I1996" s="4">
        <v>1</v>
      </c>
      <c r="J1996" s="4" t="s">
        <v>4256</v>
      </c>
      <c r="K1996" s="4">
        <v>100001558</v>
      </c>
      <c r="L1996" s="4" t="s">
        <v>4250</v>
      </c>
      <c r="M1996" s="4">
        <v>110001558</v>
      </c>
      <c r="N1996" s="3" t="s">
        <v>4257</v>
      </c>
      <c r="P1996" s="3">
        <v>0</v>
      </c>
      <c r="Q1996">
        <v>0</v>
      </c>
    </row>
    <row r="1997" spans="1:17">
      <c r="A1997" s="6">
        <v>1994</v>
      </c>
      <c r="B1997" s="4">
        <v>400020001</v>
      </c>
      <c r="C1997" s="4">
        <v>0</v>
      </c>
      <c r="D1997" s="4">
        <v>3</v>
      </c>
      <c r="E1997" s="4">
        <v>0</v>
      </c>
      <c r="F1997" s="4">
        <v>5</v>
      </c>
      <c r="G1997" s="4"/>
      <c r="H1997" s="4">
        <v>0</v>
      </c>
      <c r="I1997" s="4">
        <v>1</v>
      </c>
      <c r="J1997" s="4" t="s">
        <v>4258</v>
      </c>
      <c r="K1997" s="4">
        <v>100001559</v>
      </c>
      <c r="L1997" s="4" t="s">
        <v>4250</v>
      </c>
      <c r="M1997" s="4">
        <v>110001559</v>
      </c>
      <c r="N1997" s="3" t="s">
        <v>4259</v>
      </c>
      <c r="P1997" s="3">
        <v>0</v>
      </c>
      <c r="Q1997">
        <v>0</v>
      </c>
    </row>
    <row r="1998" spans="1:17">
      <c r="A1998" s="6">
        <v>1995</v>
      </c>
      <c r="B1998" s="4">
        <v>400030001</v>
      </c>
      <c r="C1998" s="4">
        <v>0</v>
      </c>
      <c r="D1998" s="4">
        <v>3</v>
      </c>
      <c r="E1998" s="4">
        <v>0</v>
      </c>
      <c r="F1998" s="4">
        <v>1</v>
      </c>
      <c r="G1998" s="4"/>
      <c r="H1998" s="4">
        <v>0</v>
      </c>
      <c r="I1998" s="4">
        <v>1</v>
      </c>
      <c r="J1998" s="4" t="s">
        <v>4260</v>
      </c>
      <c r="K1998" s="4">
        <v>100001560</v>
      </c>
      <c r="L1998" s="4" t="s">
        <v>4261</v>
      </c>
      <c r="M1998" s="4">
        <v>110001560</v>
      </c>
      <c r="N1998" s="3" t="s">
        <v>4262</v>
      </c>
      <c r="P1998" s="3">
        <v>0</v>
      </c>
      <c r="Q1998">
        <v>0</v>
      </c>
    </row>
    <row r="1999" spans="1:17">
      <c r="A1999" s="6">
        <v>1996</v>
      </c>
      <c r="B1999" s="4">
        <v>400030001</v>
      </c>
      <c r="C1999" s="4">
        <v>0</v>
      </c>
      <c r="D1999" s="4">
        <v>3</v>
      </c>
      <c r="E1999" s="4">
        <v>0</v>
      </c>
      <c r="F1999" s="4">
        <v>2</v>
      </c>
      <c r="G1999" s="4"/>
      <c r="H1999" s="4">
        <v>0</v>
      </c>
      <c r="I1999" s="4">
        <v>1</v>
      </c>
      <c r="J1999" s="4" t="s">
        <v>4263</v>
      </c>
      <c r="K1999" s="4">
        <v>100001561</v>
      </c>
      <c r="L1999" s="4" t="s">
        <v>4261</v>
      </c>
      <c r="M1999" s="4">
        <v>110001561</v>
      </c>
      <c r="N1999" s="3" t="s">
        <v>4264</v>
      </c>
      <c r="P1999" s="3">
        <v>0</v>
      </c>
      <c r="Q1999">
        <v>0</v>
      </c>
    </row>
    <row r="2000" spans="1:17">
      <c r="A2000" s="6">
        <v>1997</v>
      </c>
      <c r="B2000" s="4">
        <v>400030001</v>
      </c>
      <c r="C2000" s="4">
        <v>0</v>
      </c>
      <c r="D2000" s="4">
        <v>3</v>
      </c>
      <c r="E2000" s="4">
        <v>0</v>
      </c>
      <c r="F2000" s="4">
        <v>3</v>
      </c>
      <c r="G2000" s="4"/>
      <c r="H2000" s="4">
        <v>0</v>
      </c>
      <c r="I2000" s="4">
        <v>1</v>
      </c>
      <c r="J2000" s="4" t="s">
        <v>4265</v>
      </c>
      <c r="K2000" s="4">
        <v>100001562</v>
      </c>
      <c r="L2000" s="4" t="s">
        <v>4261</v>
      </c>
      <c r="M2000" s="4">
        <v>110001562</v>
      </c>
      <c r="N2000" s="3" t="s">
        <v>4266</v>
      </c>
      <c r="P2000" s="3">
        <v>0</v>
      </c>
      <c r="Q2000">
        <v>0</v>
      </c>
    </row>
    <row r="2001" spans="1:17">
      <c r="A2001" s="6">
        <v>1998</v>
      </c>
      <c r="B2001" s="4">
        <v>400030001</v>
      </c>
      <c r="C2001" s="4">
        <v>0</v>
      </c>
      <c r="D2001" s="4">
        <v>3</v>
      </c>
      <c r="E2001" s="4">
        <v>0</v>
      </c>
      <c r="F2001" s="4">
        <v>4</v>
      </c>
      <c r="G2001" s="4"/>
      <c r="H2001" s="4">
        <v>0</v>
      </c>
      <c r="I2001" s="4">
        <v>1</v>
      </c>
      <c r="J2001" s="4" t="s">
        <v>4267</v>
      </c>
      <c r="K2001" s="4">
        <v>100001563</v>
      </c>
      <c r="L2001" s="4" t="s">
        <v>4261</v>
      </c>
      <c r="M2001" s="4">
        <v>110001563</v>
      </c>
      <c r="N2001" s="3" t="s">
        <v>4268</v>
      </c>
      <c r="P2001" s="3">
        <v>0</v>
      </c>
      <c r="Q2001">
        <v>0</v>
      </c>
    </row>
    <row r="2002" spans="1:17">
      <c r="A2002" s="6">
        <v>1999</v>
      </c>
      <c r="B2002" s="4">
        <v>400030001</v>
      </c>
      <c r="C2002" s="4">
        <v>0</v>
      </c>
      <c r="D2002" s="4">
        <v>3</v>
      </c>
      <c r="E2002" s="4">
        <v>0</v>
      </c>
      <c r="F2002" s="4">
        <v>5</v>
      </c>
      <c r="G2002" s="4"/>
      <c r="H2002" s="4">
        <v>0</v>
      </c>
      <c r="I2002" s="4">
        <v>1</v>
      </c>
      <c r="J2002" s="4" t="s">
        <v>4269</v>
      </c>
      <c r="K2002" s="4">
        <v>100001564</v>
      </c>
      <c r="L2002" s="4" t="s">
        <v>4261</v>
      </c>
      <c r="M2002" s="4">
        <v>110001564</v>
      </c>
      <c r="N2002" s="3" t="s">
        <v>4270</v>
      </c>
      <c r="P2002" s="3">
        <v>0</v>
      </c>
      <c r="Q2002">
        <v>0</v>
      </c>
    </row>
    <row r="2003" spans="1:17">
      <c r="A2003" s="6">
        <v>2000</v>
      </c>
      <c r="B2003" s="4">
        <v>400040001</v>
      </c>
      <c r="C2003" s="4">
        <v>0</v>
      </c>
      <c r="D2003" s="4">
        <v>3</v>
      </c>
      <c r="E2003" s="4">
        <v>0</v>
      </c>
      <c r="F2003" s="4">
        <v>1</v>
      </c>
      <c r="G2003" s="4"/>
      <c r="H2003" s="4">
        <v>0</v>
      </c>
      <c r="I2003" s="4">
        <v>1</v>
      </c>
      <c r="J2003" s="4" t="s">
        <v>4271</v>
      </c>
      <c r="K2003" s="4">
        <v>100001565</v>
      </c>
      <c r="L2003" s="4" t="s">
        <v>4272</v>
      </c>
      <c r="M2003" s="4">
        <v>110001565</v>
      </c>
      <c r="N2003" s="3" t="s">
        <v>4273</v>
      </c>
      <c r="P2003" s="3">
        <v>0</v>
      </c>
      <c r="Q2003">
        <v>0</v>
      </c>
    </row>
    <row r="2004" spans="1:17">
      <c r="A2004" s="6">
        <v>2001</v>
      </c>
      <c r="B2004" s="4">
        <v>400040001</v>
      </c>
      <c r="C2004" s="4">
        <v>0</v>
      </c>
      <c r="D2004" s="4">
        <v>3</v>
      </c>
      <c r="E2004" s="4">
        <v>0</v>
      </c>
      <c r="F2004" s="4">
        <v>2</v>
      </c>
      <c r="G2004" s="4"/>
      <c r="H2004" s="4">
        <v>0</v>
      </c>
      <c r="I2004" s="4">
        <v>1</v>
      </c>
      <c r="J2004" s="4" t="s">
        <v>4274</v>
      </c>
      <c r="K2004" s="4">
        <v>100001566</v>
      </c>
      <c r="L2004" s="4" t="s">
        <v>4272</v>
      </c>
      <c r="M2004" s="4">
        <v>110001566</v>
      </c>
      <c r="N2004" s="3" t="s">
        <v>4275</v>
      </c>
      <c r="P2004" s="3">
        <v>0</v>
      </c>
      <c r="Q2004">
        <v>0</v>
      </c>
    </row>
    <row r="2005" spans="1:17">
      <c r="A2005" s="6">
        <v>2002</v>
      </c>
      <c r="B2005" s="4">
        <v>400040001</v>
      </c>
      <c r="C2005" s="4">
        <v>0</v>
      </c>
      <c r="D2005" s="4">
        <v>3</v>
      </c>
      <c r="E2005" s="4">
        <v>0</v>
      </c>
      <c r="F2005" s="4">
        <v>3</v>
      </c>
      <c r="G2005" s="4"/>
      <c r="H2005" s="4">
        <v>0</v>
      </c>
      <c r="I2005" s="4">
        <v>1</v>
      </c>
      <c r="J2005" s="4" t="s">
        <v>4276</v>
      </c>
      <c r="K2005" s="4">
        <v>100001567</v>
      </c>
      <c r="L2005" s="4" t="s">
        <v>4272</v>
      </c>
      <c r="M2005" s="4">
        <v>110001567</v>
      </c>
      <c r="N2005" s="3" t="s">
        <v>4277</v>
      </c>
      <c r="P2005" s="3">
        <v>0</v>
      </c>
      <c r="Q2005">
        <v>0</v>
      </c>
    </row>
    <row r="2006" spans="1:17">
      <c r="A2006" s="6">
        <v>2003</v>
      </c>
      <c r="B2006" s="4">
        <v>400040001</v>
      </c>
      <c r="C2006" s="4">
        <v>0</v>
      </c>
      <c r="D2006" s="4">
        <v>3</v>
      </c>
      <c r="E2006" s="4">
        <v>0</v>
      </c>
      <c r="F2006" s="4">
        <v>4</v>
      </c>
      <c r="G2006" s="4"/>
      <c r="H2006" s="4">
        <v>0</v>
      </c>
      <c r="I2006" s="4">
        <v>1</v>
      </c>
      <c r="J2006" s="4" t="s">
        <v>4278</v>
      </c>
      <c r="K2006" s="4">
        <v>100001568</v>
      </c>
      <c r="L2006" s="4" t="s">
        <v>4272</v>
      </c>
      <c r="M2006" s="4">
        <v>110001568</v>
      </c>
      <c r="N2006" s="3" t="s">
        <v>4279</v>
      </c>
      <c r="P2006" s="3">
        <v>0</v>
      </c>
      <c r="Q2006">
        <v>0</v>
      </c>
    </row>
    <row r="2007" spans="1:17">
      <c r="A2007" s="6">
        <v>2004</v>
      </c>
      <c r="B2007" s="4">
        <v>400040001</v>
      </c>
      <c r="C2007" s="4">
        <v>0</v>
      </c>
      <c r="D2007" s="4">
        <v>3</v>
      </c>
      <c r="E2007" s="4">
        <v>0</v>
      </c>
      <c r="F2007" s="4">
        <v>5</v>
      </c>
      <c r="G2007" s="4"/>
      <c r="H2007" s="4">
        <v>0</v>
      </c>
      <c r="I2007" s="4">
        <v>1</v>
      </c>
      <c r="J2007" s="4" t="s">
        <v>4280</v>
      </c>
      <c r="K2007" s="4">
        <v>100001569</v>
      </c>
      <c r="L2007" s="4" t="s">
        <v>4272</v>
      </c>
      <c r="M2007" s="4">
        <v>110001569</v>
      </c>
      <c r="N2007" s="3" t="s">
        <v>4281</v>
      </c>
      <c r="P2007" s="3">
        <v>0</v>
      </c>
      <c r="Q2007">
        <v>0</v>
      </c>
    </row>
    <row r="2008" spans="1:17">
      <c r="A2008" s="6">
        <v>2005</v>
      </c>
      <c r="B2008" s="4">
        <v>400050001</v>
      </c>
      <c r="C2008" s="4">
        <v>0</v>
      </c>
      <c r="D2008" s="4">
        <v>3</v>
      </c>
      <c r="E2008" s="4">
        <v>0</v>
      </c>
      <c r="F2008" s="4">
        <v>1</v>
      </c>
      <c r="G2008" s="4"/>
      <c r="H2008" s="4">
        <v>0</v>
      </c>
      <c r="I2008" s="4">
        <v>1</v>
      </c>
      <c r="J2008" s="4" t="s">
        <v>4282</v>
      </c>
      <c r="K2008" s="4">
        <v>100001570</v>
      </c>
      <c r="L2008" s="4" t="s">
        <v>4283</v>
      </c>
      <c r="M2008" s="4">
        <v>110001570</v>
      </c>
      <c r="N2008" s="3" t="s">
        <v>4284</v>
      </c>
      <c r="P2008" s="3">
        <v>0</v>
      </c>
      <c r="Q2008">
        <v>0</v>
      </c>
    </row>
    <row r="2009" spans="1:17">
      <c r="A2009" s="6">
        <v>2006</v>
      </c>
      <c r="B2009" s="4">
        <v>400050001</v>
      </c>
      <c r="C2009" s="4">
        <v>0</v>
      </c>
      <c r="D2009" s="4">
        <v>3</v>
      </c>
      <c r="E2009" s="4">
        <v>0</v>
      </c>
      <c r="F2009" s="4">
        <v>2</v>
      </c>
      <c r="G2009" s="4"/>
      <c r="H2009" s="4">
        <v>0</v>
      </c>
      <c r="I2009" s="4">
        <v>1</v>
      </c>
      <c r="J2009" s="4" t="s">
        <v>4285</v>
      </c>
      <c r="K2009" s="4">
        <v>100001571</v>
      </c>
      <c r="L2009" s="4" t="s">
        <v>4283</v>
      </c>
      <c r="M2009" s="4">
        <v>110001571</v>
      </c>
      <c r="N2009" s="3" t="s">
        <v>4286</v>
      </c>
      <c r="P2009" s="3">
        <v>0</v>
      </c>
      <c r="Q2009">
        <v>0</v>
      </c>
    </row>
    <row r="2010" spans="1:17">
      <c r="A2010" s="6">
        <v>2007</v>
      </c>
      <c r="B2010" s="4">
        <v>400050001</v>
      </c>
      <c r="C2010" s="4">
        <v>0</v>
      </c>
      <c r="D2010" s="4">
        <v>3</v>
      </c>
      <c r="E2010" s="4">
        <v>0</v>
      </c>
      <c r="F2010" s="4">
        <v>3</v>
      </c>
      <c r="G2010" s="4"/>
      <c r="H2010" s="4">
        <v>0</v>
      </c>
      <c r="I2010" s="4">
        <v>1</v>
      </c>
      <c r="J2010" s="4" t="s">
        <v>4287</v>
      </c>
      <c r="K2010" s="4">
        <v>100001572</v>
      </c>
      <c r="L2010" s="4" t="s">
        <v>4283</v>
      </c>
      <c r="M2010" s="4">
        <v>110001572</v>
      </c>
      <c r="N2010" s="3" t="s">
        <v>4288</v>
      </c>
      <c r="P2010" s="3">
        <v>0</v>
      </c>
      <c r="Q2010">
        <v>0</v>
      </c>
    </row>
    <row r="2011" spans="1:17">
      <c r="A2011" s="6">
        <v>2008</v>
      </c>
      <c r="B2011" s="4">
        <v>400050001</v>
      </c>
      <c r="C2011" s="4">
        <v>0</v>
      </c>
      <c r="D2011" s="4">
        <v>3</v>
      </c>
      <c r="E2011" s="4">
        <v>0</v>
      </c>
      <c r="F2011" s="4">
        <v>4</v>
      </c>
      <c r="G2011" s="4"/>
      <c r="H2011" s="4">
        <v>0</v>
      </c>
      <c r="I2011" s="4">
        <v>1</v>
      </c>
      <c r="J2011" s="4" t="s">
        <v>4289</v>
      </c>
      <c r="K2011" s="4">
        <v>100001573</v>
      </c>
      <c r="L2011" s="4" t="s">
        <v>4283</v>
      </c>
      <c r="M2011" s="4">
        <v>110001573</v>
      </c>
      <c r="N2011" s="3" t="s">
        <v>4290</v>
      </c>
      <c r="P2011" s="3">
        <v>0</v>
      </c>
      <c r="Q2011">
        <v>0</v>
      </c>
    </row>
    <row r="2012" spans="1:17">
      <c r="A2012" s="6">
        <v>2009</v>
      </c>
      <c r="B2012" s="4">
        <v>400050001</v>
      </c>
      <c r="C2012" s="4">
        <v>0</v>
      </c>
      <c r="D2012" s="4">
        <v>3</v>
      </c>
      <c r="E2012" s="4">
        <v>0</v>
      </c>
      <c r="F2012" s="4">
        <v>5</v>
      </c>
      <c r="G2012" s="4"/>
      <c r="H2012" s="4">
        <v>0</v>
      </c>
      <c r="I2012" s="4">
        <v>1</v>
      </c>
      <c r="J2012" s="4" t="s">
        <v>4291</v>
      </c>
      <c r="K2012" s="4">
        <v>100001574</v>
      </c>
      <c r="L2012" s="4" t="s">
        <v>4283</v>
      </c>
      <c r="M2012" s="4">
        <v>110001574</v>
      </c>
      <c r="N2012" s="3" t="s">
        <v>4292</v>
      </c>
      <c r="P2012" s="3">
        <v>0</v>
      </c>
      <c r="Q2012">
        <v>0</v>
      </c>
    </row>
    <row r="2013" spans="1:17">
      <c r="A2013" s="6">
        <v>2010</v>
      </c>
      <c r="B2013" s="4">
        <v>400060001</v>
      </c>
      <c r="C2013" s="4">
        <v>0</v>
      </c>
      <c r="D2013" s="4">
        <v>3</v>
      </c>
      <c r="E2013" s="4">
        <v>0</v>
      </c>
      <c r="F2013" s="4">
        <v>1</v>
      </c>
      <c r="G2013" s="4"/>
      <c r="H2013" s="4">
        <v>0</v>
      </c>
      <c r="I2013" s="4">
        <v>1</v>
      </c>
      <c r="J2013" s="4" t="s">
        <v>4293</v>
      </c>
      <c r="K2013" s="4">
        <v>100001575</v>
      </c>
      <c r="L2013" s="4" t="s">
        <v>4294</v>
      </c>
      <c r="M2013" s="4">
        <v>110001575</v>
      </c>
      <c r="N2013" s="3" t="s">
        <v>4295</v>
      </c>
      <c r="P2013" s="3">
        <v>0</v>
      </c>
      <c r="Q2013">
        <v>0</v>
      </c>
    </row>
    <row r="2014" spans="1:17">
      <c r="A2014" s="6">
        <v>2011</v>
      </c>
      <c r="B2014" s="4">
        <v>400060001</v>
      </c>
      <c r="C2014" s="4">
        <v>0</v>
      </c>
      <c r="D2014" s="4">
        <v>3</v>
      </c>
      <c r="E2014" s="4">
        <v>0</v>
      </c>
      <c r="F2014" s="4">
        <v>2</v>
      </c>
      <c r="G2014" s="4"/>
      <c r="H2014" s="4">
        <v>0</v>
      </c>
      <c r="I2014" s="4">
        <v>1</v>
      </c>
      <c r="J2014" s="4" t="s">
        <v>4296</v>
      </c>
      <c r="K2014" s="4">
        <v>100001576</v>
      </c>
      <c r="L2014" s="4" t="s">
        <v>4294</v>
      </c>
      <c r="M2014" s="4">
        <v>110001576</v>
      </c>
      <c r="N2014" s="3" t="s">
        <v>4297</v>
      </c>
      <c r="P2014" s="3">
        <v>0</v>
      </c>
      <c r="Q2014">
        <v>0</v>
      </c>
    </row>
    <row r="2015" spans="1:17">
      <c r="A2015" s="6">
        <v>2012</v>
      </c>
      <c r="B2015" s="4">
        <v>400060001</v>
      </c>
      <c r="C2015" s="4">
        <v>0</v>
      </c>
      <c r="D2015" s="4">
        <v>3</v>
      </c>
      <c r="E2015" s="4">
        <v>0</v>
      </c>
      <c r="F2015" s="4">
        <v>3</v>
      </c>
      <c r="G2015" s="4"/>
      <c r="H2015" s="4">
        <v>0</v>
      </c>
      <c r="I2015" s="4">
        <v>1</v>
      </c>
      <c r="J2015" s="4" t="s">
        <v>4298</v>
      </c>
      <c r="K2015" s="4">
        <v>100001577</v>
      </c>
      <c r="L2015" s="4" t="s">
        <v>4294</v>
      </c>
      <c r="M2015" s="4">
        <v>110001577</v>
      </c>
      <c r="N2015" s="3" t="s">
        <v>4299</v>
      </c>
      <c r="P2015" s="3">
        <v>0</v>
      </c>
      <c r="Q2015">
        <v>0</v>
      </c>
    </row>
    <row r="2016" spans="1:17">
      <c r="A2016" s="6">
        <v>2013</v>
      </c>
      <c r="B2016" s="4">
        <v>400060001</v>
      </c>
      <c r="C2016" s="4">
        <v>0</v>
      </c>
      <c r="D2016" s="4">
        <v>3</v>
      </c>
      <c r="E2016" s="4">
        <v>0</v>
      </c>
      <c r="F2016" s="4">
        <v>4</v>
      </c>
      <c r="G2016" s="4"/>
      <c r="H2016" s="4">
        <v>0</v>
      </c>
      <c r="I2016" s="4">
        <v>1</v>
      </c>
      <c r="J2016" s="4" t="s">
        <v>4300</v>
      </c>
      <c r="K2016" s="4">
        <v>100001578</v>
      </c>
      <c r="L2016" s="4" t="s">
        <v>4294</v>
      </c>
      <c r="M2016" s="4">
        <v>110001578</v>
      </c>
      <c r="N2016" s="3" t="s">
        <v>4301</v>
      </c>
      <c r="P2016" s="3">
        <v>0</v>
      </c>
      <c r="Q2016">
        <v>0</v>
      </c>
    </row>
    <row r="2017" spans="1:17">
      <c r="A2017" s="6">
        <v>2014</v>
      </c>
      <c r="B2017" s="4">
        <v>400060001</v>
      </c>
      <c r="C2017" s="4">
        <v>0</v>
      </c>
      <c r="D2017" s="4">
        <v>3</v>
      </c>
      <c r="E2017" s="4">
        <v>0</v>
      </c>
      <c r="F2017" s="4">
        <v>5</v>
      </c>
      <c r="G2017" s="4"/>
      <c r="H2017" s="4">
        <v>0</v>
      </c>
      <c r="I2017" s="4">
        <v>1</v>
      </c>
      <c r="J2017" s="4" t="s">
        <v>4302</v>
      </c>
      <c r="K2017" s="4">
        <v>100001579</v>
      </c>
      <c r="L2017" s="4" t="s">
        <v>4294</v>
      </c>
      <c r="M2017" s="4">
        <v>110001579</v>
      </c>
      <c r="N2017" s="3" t="s">
        <v>4303</v>
      </c>
      <c r="P2017" s="3">
        <v>0</v>
      </c>
      <c r="Q2017">
        <v>0</v>
      </c>
    </row>
    <row r="2018" spans="1:17">
      <c r="A2018" s="6">
        <v>2015</v>
      </c>
      <c r="B2018" s="4">
        <v>400070001</v>
      </c>
      <c r="C2018" s="4">
        <v>0</v>
      </c>
      <c r="D2018" s="4">
        <v>3</v>
      </c>
      <c r="E2018" s="4">
        <v>0</v>
      </c>
      <c r="F2018" s="4">
        <v>1</v>
      </c>
      <c r="G2018" s="4"/>
      <c r="H2018" s="4">
        <v>0</v>
      </c>
      <c r="I2018" s="4">
        <v>1</v>
      </c>
      <c r="J2018" s="4" t="s">
        <v>4304</v>
      </c>
      <c r="K2018" s="4">
        <v>100001580</v>
      </c>
      <c r="L2018" s="4" t="s">
        <v>4305</v>
      </c>
      <c r="M2018" s="4">
        <v>110001580</v>
      </c>
      <c r="N2018" s="3" t="s">
        <v>4306</v>
      </c>
      <c r="P2018" s="3">
        <v>0</v>
      </c>
      <c r="Q2018">
        <v>0</v>
      </c>
    </row>
    <row r="2019" spans="1:17">
      <c r="A2019" s="6">
        <v>2016</v>
      </c>
      <c r="B2019" s="4">
        <v>400070001</v>
      </c>
      <c r="C2019" s="4">
        <v>0</v>
      </c>
      <c r="D2019" s="4">
        <v>3</v>
      </c>
      <c r="E2019" s="4">
        <v>0</v>
      </c>
      <c r="F2019" s="4">
        <v>2</v>
      </c>
      <c r="G2019" s="4"/>
      <c r="H2019" s="4">
        <v>0</v>
      </c>
      <c r="I2019" s="4">
        <v>1</v>
      </c>
      <c r="J2019" s="4" t="s">
        <v>4307</v>
      </c>
      <c r="K2019" s="4">
        <v>100001581</v>
      </c>
      <c r="L2019" s="4" t="s">
        <v>4305</v>
      </c>
      <c r="M2019" s="4">
        <v>110001581</v>
      </c>
      <c r="N2019" s="3" t="s">
        <v>4308</v>
      </c>
      <c r="P2019" s="3">
        <v>0</v>
      </c>
      <c r="Q2019">
        <v>0</v>
      </c>
    </row>
    <row r="2020" spans="1:17">
      <c r="A2020" s="6">
        <v>2017</v>
      </c>
      <c r="B2020" s="4">
        <v>400070001</v>
      </c>
      <c r="C2020" s="4">
        <v>0</v>
      </c>
      <c r="D2020" s="4">
        <v>3</v>
      </c>
      <c r="E2020" s="4">
        <v>0</v>
      </c>
      <c r="F2020" s="4">
        <v>3</v>
      </c>
      <c r="G2020" s="4"/>
      <c r="H2020" s="4">
        <v>0</v>
      </c>
      <c r="I2020" s="4">
        <v>1</v>
      </c>
      <c r="J2020" s="4" t="s">
        <v>4309</v>
      </c>
      <c r="K2020" s="4">
        <v>100001582</v>
      </c>
      <c r="L2020" s="4" t="s">
        <v>4305</v>
      </c>
      <c r="M2020" s="4">
        <v>110001582</v>
      </c>
      <c r="N2020" s="3" t="s">
        <v>4310</v>
      </c>
      <c r="P2020" s="3">
        <v>0</v>
      </c>
      <c r="Q2020">
        <v>0</v>
      </c>
    </row>
    <row r="2021" spans="1:17">
      <c r="A2021" s="6">
        <v>2018</v>
      </c>
      <c r="B2021" s="4">
        <v>400070001</v>
      </c>
      <c r="C2021" s="4">
        <v>0</v>
      </c>
      <c r="D2021" s="4">
        <v>3</v>
      </c>
      <c r="E2021" s="4">
        <v>0</v>
      </c>
      <c r="F2021" s="4">
        <v>4</v>
      </c>
      <c r="G2021" s="4"/>
      <c r="H2021" s="4">
        <v>0</v>
      </c>
      <c r="I2021" s="4">
        <v>1</v>
      </c>
      <c r="J2021" s="4" t="s">
        <v>4311</v>
      </c>
      <c r="K2021" s="4">
        <v>100001583</v>
      </c>
      <c r="L2021" s="4" t="s">
        <v>4305</v>
      </c>
      <c r="M2021" s="4">
        <v>110001583</v>
      </c>
      <c r="N2021" s="3" t="s">
        <v>4312</v>
      </c>
      <c r="P2021" s="3">
        <v>0</v>
      </c>
      <c r="Q2021">
        <v>0</v>
      </c>
    </row>
    <row r="2022" spans="1:17">
      <c r="A2022" s="6">
        <v>2019</v>
      </c>
      <c r="B2022" s="4">
        <v>400070001</v>
      </c>
      <c r="C2022" s="4">
        <v>0</v>
      </c>
      <c r="D2022" s="4">
        <v>3</v>
      </c>
      <c r="E2022" s="4">
        <v>0</v>
      </c>
      <c r="F2022" s="4">
        <v>5</v>
      </c>
      <c r="G2022" s="4"/>
      <c r="H2022" s="4">
        <v>0</v>
      </c>
      <c r="I2022" s="4">
        <v>1</v>
      </c>
      <c r="J2022" s="4" t="s">
        <v>4313</v>
      </c>
      <c r="K2022" s="4">
        <v>100001584</v>
      </c>
      <c r="L2022" s="4" t="s">
        <v>4305</v>
      </c>
      <c r="M2022" s="4">
        <v>110001584</v>
      </c>
      <c r="N2022" s="3" t="s">
        <v>4314</v>
      </c>
      <c r="P2022" s="3">
        <v>0</v>
      </c>
      <c r="Q2022">
        <v>0</v>
      </c>
    </row>
    <row r="2023" spans="1:17">
      <c r="A2023" s="6">
        <v>2020</v>
      </c>
      <c r="B2023" s="4">
        <v>400080001</v>
      </c>
      <c r="C2023" s="4">
        <v>0</v>
      </c>
      <c r="D2023" s="4">
        <v>3</v>
      </c>
      <c r="E2023" s="4">
        <v>0</v>
      </c>
      <c r="F2023" s="4">
        <v>1</v>
      </c>
      <c r="G2023" s="4"/>
      <c r="H2023" s="4">
        <v>0</v>
      </c>
      <c r="I2023" s="4">
        <v>1</v>
      </c>
      <c r="J2023" s="4" t="s">
        <v>4315</v>
      </c>
      <c r="K2023" s="4">
        <v>100001585</v>
      </c>
      <c r="L2023" s="4" t="s">
        <v>4316</v>
      </c>
      <c r="M2023" s="4">
        <v>110001585</v>
      </c>
      <c r="N2023" s="3" t="s">
        <v>4317</v>
      </c>
      <c r="P2023" s="3">
        <v>0</v>
      </c>
      <c r="Q2023">
        <v>0</v>
      </c>
    </row>
    <row r="2024" spans="1:17">
      <c r="A2024" s="6">
        <v>2021</v>
      </c>
      <c r="B2024" s="4">
        <v>400080001</v>
      </c>
      <c r="C2024" s="4">
        <v>0</v>
      </c>
      <c r="D2024" s="4">
        <v>3</v>
      </c>
      <c r="E2024" s="4">
        <v>0</v>
      </c>
      <c r="F2024" s="4">
        <v>2</v>
      </c>
      <c r="G2024" s="4"/>
      <c r="H2024" s="4">
        <v>0</v>
      </c>
      <c r="I2024" s="4">
        <v>1</v>
      </c>
      <c r="J2024" s="4" t="s">
        <v>4318</v>
      </c>
      <c r="K2024" s="4">
        <v>100001586</v>
      </c>
      <c r="L2024" s="4" t="s">
        <v>4316</v>
      </c>
      <c r="M2024" s="4">
        <v>110001586</v>
      </c>
      <c r="N2024" s="3" t="s">
        <v>4319</v>
      </c>
      <c r="P2024" s="3">
        <v>0</v>
      </c>
      <c r="Q2024">
        <v>0</v>
      </c>
    </row>
    <row r="2025" spans="1:17">
      <c r="A2025" s="6">
        <v>2022</v>
      </c>
      <c r="B2025" s="4">
        <v>400080001</v>
      </c>
      <c r="C2025" s="4">
        <v>0</v>
      </c>
      <c r="D2025" s="4">
        <v>3</v>
      </c>
      <c r="E2025" s="4">
        <v>0</v>
      </c>
      <c r="F2025" s="4">
        <v>3</v>
      </c>
      <c r="G2025" s="4"/>
      <c r="H2025" s="4">
        <v>0</v>
      </c>
      <c r="I2025" s="4">
        <v>1</v>
      </c>
      <c r="J2025" s="4" t="s">
        <v>4320</v>
      </c>
      <c r="K2025" s="4">
        <v>100001587</v>
      </c>
      <c r="L2025" s="4" t="s">
        <v>4316</v>
      </c>
      <c r="M2025" s="4">
        <v>110001587</v>
      </c>
      <c r="N2025" s="3" t="s">
        <v>4321</v>
      </c>
      <c r="P2025" s="3">
        <v>0</v>
      </c>
      <c r="Q2025">
        <v>0</v>
      </c>
    </row>
    <row r="2026" spans="1:17">
      <c r="A2026" s="6">
        <v>2023</v>
      </c>
      <c r="B2026" s="4">
        <v>400080001</v>
      </c>
      <c r="C2026" s="4">
        <v>0</v>
      </c>
      <c r="D2026" s="4">
        <v>3</v>
      </c>
      <c r="E2026" s="4">
        <v>0</v>
      </c>
      <c r="F2026" s="4">
        <v>4</v>
      </c>
      <c r="G2026" s="4"/>
      <c r="H2026" s="4">
        <v>0</v>
      </c>
      <c r="I2026" s="4">
        <v>1</v>
      </c>
      <c r="J2026" s="4" t="s">
        <v>4322</v>
      </c>
      <c r="K2026" s="4">
        <v>100001588</v>
      </c>
      <c r="L2026" s="4" t="s">
        <v>4316</v>
      </c>
      <c r="M2026" s="4">
        <v>110001588</v>
      </c>
      <c r="N2026" s="3" t="s">
        <v>4323</v>
      </c>
      <c r="P2026" s="3">
        <v>0</v>
      </c>
      <c r="Q2026">
        <v>0</v>
      </c>
    </row>
    <row r="2027" spans="1:17">
      <c r="A2027" s="6">
        <v>2024</v>
      </c>
      <c r="B2027" s="4">
        <v>400080001</v>
      </c>
      <c r="C2027" s="4">
        <v>0</v>
      </c>
      <c r="D2027" s="4">
        <v>3</v>
      </c>
      <c r="E2027" s="4">
        <v>0</v>
      </c>
      <c r="F2027" s="4">
        <v>5</v>
      </c>
      <c r="G2027" s="4"/>
      <c r="H2027" s="4">
        <v>0</v>
      </c>
      <c r="I2027" s="4">
        <v>1</v>
      </c>
      <c r="J2027" s="4" t="s">
        <v>4324</v>
      </c>
      <c r="K2027" s="4">
        <v>100001589</v>
      </c>
      <c r="L2027" s="4" t="s">
        <v>4316</v>
      </c>
      <c r="M2027" s="4">
        <v>110001589</v>
      </c>
      <c r="N2027" s="3" t="s">
        <v>4325</v>
      </c>
      <c r="P2027" s="3">
        <v>0</v>
      </c>
      <c r="Q2027">
        <v>0</v>
      </c>
    </row>
    <row r="2028" spans="1:17">
      <c r="A2028" s="6">
        <v>2025</v>
      </c>
      <c r="B2028" s="4">
        <v>400090001</v>
      </c>
      <c r="C2028" s="4">
        <v>0</v>
      </c>
      <c r="D2028" s="4">
        <v>3</v>
      </c>
      <c r="E2028" s="4">
        <v>0</v>
      </c>
      <c r="F2028" s="4">
        <v>1</v>
      </c>
      <c r="G2028" s="4"/>
      <c r="H2028" s="4">
        <v>0</v>
      </c>
      <c r="I2028" s="4">
        <v>1</v>
      </c>
      <c r="J2028" s="4" t="s">
        <v>4326</v>
      </c>
      <c r="K2028" s="4">
        <v>100001590</v>
      </c>
      <c r="L2028" s="4" t="s">
        <v>4327</v>
      </c>
      <c r="M2028" s="4">
        <v>110001590</v>
      </c>
      <c r="N2028" s="3" t="s">
        <v>4328</v>
      </c>
      <c r="P2028" s="3">
        <v>0</v>
      </c>
      <c r="Q2028">
        <v>0</v>
      </c>
    </row>
    <row r="2029" spans="1:17">
      <c r="A2029" s="6">
        <v>2026</v>
      </c>
      <c r="B2029" s="4">
        <v>400090001</v>
      </c>
      <c r="C2029" s="4">
        <v>0</v>
      </c>
      <c r="D2029" s="4">
        <v>3</v>
      </c>
      <c r="E2029" s="4">
        <v>0</v>
      </c>
      <c r="F2029" s="4">
        <v>2</v>
      </c>
      <c r="G2029" s="4"/>
      <c r="H2029" s="4">
        <v>0</v>
      </c>
      <c r="I2029" s="4">
        <v>1</v>
      </c>
      <c r="J2029" s="4" t="s">
        <v>4329</v>
      </c>
      <c r="K2029" s="4">
        <v>100001591</v>
      </c>
      <c r="L2029" s="4" t="s">
        <v>4327</v>
      </c>
      <c r="M2029" s="4">
        <v>110001591</v>
      </c>
      <c r="N2029" s="3" t="s">
        <v>4330</v>
      </c>
      <c r="P2029" s="3">
        <v>0</v>
      </c>
      <c r="Q2029">
        <v>0</v>
      </c>
    </row>
    <row r="2030" spans="1:17">
      <c r="A2030" s="6">
        <v>2027</v>
      </c>
      <c r="B2030" s="4">
        <v>400090001</v>
      </c>
      <c r="C2030" s="4">
        <v>0</v>
      </c>
      <c r="D2030" s="4">
        <v>3</v>
      </c>
      <c r="E2030" s="4">
        <v>0</v>
      </c>
      <c r="F2030" s="4">
        <v>3</v>
      </c>
      <c r="G2030" s="4"/>
      <c r="H2030" s="4">
        <v>0</v>
      </c>
      <c r="I2030" s="4">
        <v>1</v>
      </c>
      <c r="J2030" s="4" t="s">
        <v>4331</v>
      </c>
      <c r="K2030" s="4">
        <v>100001592</v>
      </c>
      <c r="L2030" s="4" t="s">
        <v>4327</v>
      </c>
      <c r="M2030" s="4">
        <v>110001592</v>
      </c>
      <c r="N2030" s="3" t="s">
        <v>4332</v>
      </c>
      <c r="P2030" s="3">
        <v>0</v>
      </c>
      <c r="Q2030">
        <v>0</v>
      </c>
    </row>
    <row r="2031" spans="1:17">
      <c r="A2031" s="6">
        <v>2028</v>
      </c>
      <c r="B2031" s="4">
        <v>400090001</v>
      </c>
      <c r="C2031" s="4">
        <v>0</v>
      </c>
      <c r="D2031" s="4">
        <v>3</v>
      </c>
      <c r="E2031" s="4">
        <v>0</v>
      </c>
      <c r="F2031" s="4">
        <v>4</v>
      </c>
      <c r="G2031" s="4"/>
      <c r="H2031" s="4">
        <v>0</v>
      </c>
      <c r="I2031" s="4">
        <v>1</v>
      </c>
      <c r="J2031" s="4" t="s">
        <v>4333</v>
      </c>
      <c r="K2031" s="4">
        <v>100001593</v>
      </c>
      <c r="L2031" s="4" t="s">
        <v>4327</v>
      </c>
      <c r="M2031" s="4">
        <v>110001593</v>
      </c>
      <c r="N2031" s="3" t="s">
        <v>4334</v>
      </c>
      <c r="P2031" s="3">
        <v>0</v>
      </c>
      <c r="Q2031">
        <v>0</v>
      </c>
    </row>
    <row r="2032" spans="1:17">
      <c r="A2032" s="6">
        <v>2029</v>
      </c>
      <c r="B2032" s="4">
        <v>400090001</v>
      </c>
      <c r="C2032" s="4">
        <v>0</v>
      </c>
      <c r="D2032" s="4">
        <v>3</v>
      </c>
      <c r="E2032" s="4">
        <v>0</v>
      </c>
      <c r="F2032" s="4">
        <v>5</v>
      </c>
      <c r="G2032" s="4"/>
      <c r="H2032" s="4">
        <v>0</v>
      </c>
      <c r="I2032" s="4">
        <v>1</v>
      </c>
      <c r="J2032" s="4" t="s">
        <v>4335</v>
      </c>
      <c r="K2032" s="4">
        <v>100001594</v>
      </c>
      <c r="L2032" s="4" t="s">
        <v>4327</v>
      </c>
      <c r="M2032" s="4">
        <v>110001594</v>
      </c>
      <c r="N2032" s="3" t="s">
        <v>4336</v>
      </c>
      <c r="P2032" s="3">
        <v>0</v>
      </c>
      <c r="Q2032">
        <v>0</v>
      </c>
    </row>
    <row r="2033" spans="1:17">
      <c r="A2033" s="6">
        <v>2030</v>
      </c>
      <c r="B2033" s="4">
        <v>400100001</v>
      </c>
      <c r="C2033" s="4">
        <v>0</v>
      </c>
      <c r="D2033" s="4">
        <v>3</v>
      </c>
      <c r="E2033" s="4">
        <v>0</v>
      </c>
      <c r="F2033" s="4">
        <v>1</v>
      </c>
      <c r="G2033" s="4"/>
      <c r="H2033" s="4">
        <v>0</v>
      </c>
      <c r="I2033" s="4">
        <v>1</v>
      </c>
      <c r="J2033" s="4" t="s">
        <v>4337</v>
      </c>
      <c r="K2033" s="4">
        <v>100001595</v>
      </c>
      <c r="L2033" s="4" t="s">
        <v>4338</v>
      </c>
      <c r="M2033" s="4">
        <v>110001595</v>
      </c>
      <c r="N2033" s="3" t="s">
        <v>4339</v>
      </c>
      <c r="P2033" s="3">
        <v>0</v>
      </c>
      <c r="Q2033">
        <v>0</v>
      </c>
    </row>
    <row r="2034" spans="1:17">
      <c r="A2034" s="6">
        <v>2031</v>
      </c>
      <c r="B2034" s="4">
        <v>400100001</v>
      </c>
      <c r="C2034" s="4">
        <v>0</v>
      </c>
      <c r="D2034" s="4">
        <v>3</v>
      </c>
      <c r="E2034" s="4">
        <v>0</v>
      </c>
      <c r="F2034" s="4">
        <v>2</v>
      </c>
      <c r="G2034" s="4"/>
      <c r="H2034" s="4">
        <v>0</v>
      </c>
      <c r="I2034" s="4">
        <v>1</v>
      </c>
      <c r="J2034" s="4" t="s">
        <v>4340</v>
      </c>
      <c r="K2034" s="4">
        <v>100001596</v>
      </c>
      <c r="L2034" s="4" t="s">
        <v>4338</v>
      </c>
      <c r="M2034" s="4">
        <v>110001596</v>
      </c>
      <c r="N2034" s="3" t="s">
        <v>4341</v>
      </c>
      <c r="P2034" s="3">
        <v>0</v>
      </c>
      <c r="Q2034">
        <v>0</v>
      </c>
    </row>
    <row r="2035" spans="1:17">
      <c r="A2035" s="6">
        <v>2032</v>
      </c>
      <c r="B2035" s="4">
        <v>400100001</v>
      </c>
      <c r="C2035" s="4">
        <v>0</v>
      </c>
      <c r="D2035" s="4">
        <v>3</v>
      </c>
      <c r="E2035" s="4">
        <v>0</v>
      </c>
      <c r="F2035" s="4">
        <v>3</v>
      </c>
      <c r="G2035" s="4"/>
      <c r="H2035" s="4">
        <v>0</v>
      </c>
      <c r="I2035" s="4">
        <v>1</v>
      </c>
      <c r="J2035" s="4" t="s">
        <v>4342</v>
      </c>
      <c r="K2035" s="4">
        <v>100001597</v>
      </c>
      <c r="L2035" s="4" t="s">
        <v>4338</v>
      </c>
      <c r="M2035" s="4">
        <v>110001597</v>
      </c>
      <c r="N2035" s="3" t="s">
        <v>4343</v>
      </c>
      <c r="P2035" s="3">
        <v>0</v>
      </c>
      <c r="Q2035">
        <v>0</v>
      </c>
    </row>
    <row r="2036" spans="1:17">
      <c r="A2036" s="6">
        <v>2033</v>
      </c>
      <c r="B2036" s="4">
        <v>400100001</v>
      </c>
      <c r="C2036" s="4">
        <v>0</v>
      </c>
      <c r="D2036" s="4">
        <v>3</v>
      </c>
      <c r="E2036" s="4">
        <v>0</v>
      </c>
      <c r="F2036" s="4">
        <v>4</v>
      </c>
      <c r="G2036" s="4"/>
      <c r="H2036" s="4">
        <v>0</v>
      </c>
      <c r="I2036" s="4">
        <v>1</v>
      </c>
      <c r="J2036" s="4" t="s">
        <v>4344</v>
      </c>
      <c r="K2036" s="4">
        <v>100001598</v>
      </c>
      <c r="L2036" s="4" t="s">
        <v>4338</v>
      </c>
      <c r="M2036" s="4">
        <v>110001598</v>
      </c>
      <c r="N2036" s="3" t="s">
        <v>4345</v>
      </c>
      <c r="P2036" s="3">
        <v>0</v>
      </c>
      <c r="Q2036">
        <v>0</v>
      </c>
    </row>
    <row r="2037" spans="1:17">
      <c r="A2037" s="6">
        <v>2034</v>
      </c>
      <c r="B2037" s="4">
        <v>400100001</v>
      </c>
      <c r="C2037" s="4">
        <v>0</v>
      </c>
      <c r="D2037" s="4">
        <v>3</v>
      </c>
      <c r="E2037" s="4">
        <v>0</v>
      </c>
      <c r="F2037" s="4">
        <v>5</v>
      </c>
      <c r="G2037" s="4"/>
      <c r="H2037" s="4">
        <v>0</v>
      </c>
      <c r="I2037" s="4">
        <v>1</v>
      </c>
      <c r="J2037" s="4" t="s">
        <v>4346</v>
      </c>
      <c r="K2037" s="4">
        <v>100001599</v>
      </c>
      <c r="L2037" s="4" t="s">
        <v>4338</v>
      </c>
      <c r="M2037" s="4">
        <v>110001599</v>
      </c>
      <c r="N2037" s="3" t="s">
        <v>4347</v>
      </c>
      <c r="P2037" s="3">
        <v>0</v>
      </c>
      <c r="Q2037">
        <v>0</v>
      </c>
    </row>
    <row r="2038" spans="1:17">
      <c r="A2038" s="6">
        <v>2035</v>
      </c>
      <c r="B2038" s="4">
        <v>400110001</v>
      </c>
      <c r="C2038" s="4">
        <v>0</v>
      </c>
      <c r="D2038" s="4">
        <v>3</v>
      </c>
      <c r="E2038" s="4">
        <v>0</v>
      </c>
      <c r="F2038" s="4">
        <v>1</v>
      </c>
      <c r="G2038" s="4"/>
      <c r="H2038" s="4">
        <v>0</v>
      </c>
      <c r="I2038" s="4">
        <v>1</v>
      </c>
      <c r="J2038" s="4" t="s">
        <v>4348</v>
      </c>
      <c r="K2038" s="4">
        <v>100001600</v>
      </c>
      <c r="L2038" s="4" t="s">
        <v>4349</v>
      </c>
      <c r="M2038" s="4">
        <v>110001600</v>
      </c>
      <c r="N2038" s="3" t="s">
        <v>4350</v>
      </c>
      <c r="P2038" s="3">
        <v>0</v>
      </c>
      <c r="Q2038">
        <v>0</v>
      </c>
    </row>
    <row r="2039" spans="1:17">
      <c r="A2039" s="6">
        <v>2036</v>
      </c>
      <c r="B2039" s="4">
        <v>400110001</v>
      </c>
      <c r="C2039" s="4">
        <v>0</v>
      </c>
      <c r="D2039" s="4">
        <v>3</v>
      </c>
      <c r="E2039" s="4">
        <v>0</v>
      </c>
      <c r="F2039" s="4">
        <v>2</v>
      </c>
      <c r="G2039" s="4"/>
      <c r="H2039" s="4">
        <v>0</v>
      </c>
      <c r="I2039" s="4">
        <v>1</v>
      </c>
      <c r="J2039" s="4" t="s">
        <v>4351</v>
      </c>
      <c r="K2039" s="4">
        <v>100001601</v>
      </c>
      <c r="L2039" s="4" t="s">
        <v>4349</v>
      </c>
      <c r="M2039" s="4">
        <v>110001601</v>
      </c>
      <c r="N2039" s="3" t="s">
        <v>4352</v>
      </c>
      <c r="P2039" s="3">
        <v>0</v>
      </c>
      <c r="Q2039">
        <v>0</v>
      </c>
    </row>
    <row r="2040" spans="1:17">
      <c r="A2040" s="6">
        <v>2037</v>
      </c>
      <c r="B2040" s="4">
        <v>400110001</v>
      </c>
      <c r="C2040" s="4">
        <v>0</v>
      </c>
      <c r="D2040" s="4">
        <v>3</v>
      </c>
      <c r="E2040" s="4">
        <v>0</v>
      </c>
      <c r="F2040" s="4">
        <v>3</v>
      </c>
      <c r="G2040" s="4"/>
      <c r="H2040" s="4">
        <v>0</v>
      </c>
      <c r="I2040" s="4">
        <v>1</v>
      </c>
      <c r="J2040" s="4" t="s">
        <v>4353</v>
      </c>
      <c r="K2040" s="4">
        <v>100001602</v>
      </c>
      <c r="L2040" s="4" t="s">
        <v>4349</v>
      </c>
      <c r="M2040" s="4">
        <v>110001602</v>
      </c>
      <c r="N2040" s="3" t="s">
        <v>4354</v>
      </c>
      <c r="P2040" s="3">
        <v>0</v>
      </c>
      <c r="Q2040">
        <v>0</v>
      </c>
    </row>
    <row r="2041" spans="1:17">
      <c r="A2041" s="6">
        <v>2038</v>
      </c>
      <c r="B2041" s="4">
        <v>400110001</v>
      </c>
      <c r="C2041" s="4">
        <v>0</v>
      </c>
      <c r="D2041" s="4">
        <v>3</v>
      </c>
      <c r="E2041" s="4">
        <v>0</v>
      </c>
      <c r="F2041" s="4">
        <v>4</v>
      </c>
      <c r="G2041" s="4"/>
      <c r="H2041" s="4">
        <v>0</v>
      </c>
      <c r="I2041" s="4">
        <v>1</v>
      </c>
      <c r="J2041" s="4" t="s">
        <v>4355</v>
      </c>
      <c r="K2041" s="4">
        <v>100001603</v>
      </c>
      <c r="L2041" s="4" t="s">
        <v>4349</v>
      </c>
      <c r="M2041" s="4">
        <v>110001603</v>
      </c>
      <c r="N2041" s="3" t="s">
        <v>4356</v>
      </c>
      <c r="P2041" s="3">
        <v>0</v>
      </c>
      <c r="Q2041">
        <v>0</v>
      </c>
    </row>
    <row r="2042" spans="1:17">
      <c r="A2042" s="6">
        <v>2039</v>
      </c>
      <c r="B2042" s="4">
        <v>400110001</v>
      </c>
      <c r="C2042" s="4">
        <v>0</v>
      </c>
      <c r="D2042" s="4">
        <v>3</v>
      </c>
      <c r="E2042" s="4">
        <v>0</v>
      </c>
      <c r="F2042" s="4">
        <v>5</v>
      </c>
      <c r="G2042" s="4"/>
      <c r="H2042" s="4">
        <v>0</v>
      </c>
      <c r="I2042" s="4">
        <v>1</v>
      </c>
      <c r="J2042" s="4" t="s">
        <v>4357</v>
      </c>
      <c r="K2042" s="4">
        <v>100001604</v>
      </c>
      <c r="L2042" s="4" t="s">
        <v>4349</v>
      </c>
      <c r="M2042" s="4">
        <v>110001604</v>
      </c>
      <c r="N2042" s="3" t="s">
        <v>4358</v>
      </c>
      <c r="P2042" s="3">
        <v>0</v>
      </c>
      <c r="Q2042">
        <v>0</v>
      </c>
    </row>
    <row r="2043" spans="1:17">
      <c r="A2043" s="6">
        <v>2040</v>
      </c>
      <c r="B2043" s="4">
        <v>400120001</v>
      </c>
      <c r="C2043" s="4">
        <v>0</v>
      </c>
      <c r="D2043" s="4">
        <v>3</v>
      </c>
      <c r="E2043" s="4">
        <v>0</v>
      </c>
      <c r="F2043" s="4">
        <v>1</v>
      </c>
      <c r="G2043" s="4"/>
      <c r="H2043" s="4">
        <v>0</v>
      </c>
      <c r="I2043" s="4">
        <v>1</v>
      </c>
      <c r="J2043" s="4" t="s">
        <v>4359</v>
      </c>
      <c r="K2043" s="4">
        <v>100001605</v>
      </c>
      <c r="L2043" s="4" t="s">
        <v>4360</v>
      </c>
      <c r="M2043" s="4">
        <v>110001605</v>
      </c>
      <c r="N2043" s="3" t="s">
        <v>4361</v>
      </c>
      <c r="P2043" s="3">
        <v>0</v>
      </c>
      <c r="Q2043">
        <v>0</v>
      </c>
    </row>
    <row r="2044" spans="1:17">
      <c r="A2044" s="6">
        <v>2041</v>
      </c>
      <c r="B2044" s="4">
        <v>400120001</v>
      </c>
      <c r="C2044" s="4">
        <v>0</v>
      </c>
      <c r="D2044" s="4">
        <v>3</v>
      </c>
      <c r="E2044" s="4">
        <v>0</v>
      </c>
      <c r="F2044" s="4">
        <v>2</v>
      </c>
      <c r="G2044" s="4"/>
      <c r="H2044" s="4">
        <v>0</v>
      </c>
      <c r="I2044" s="4">
        <v>1</v>
      </c>
      <c r="J2044" s="4" t="s">
        <v>4362</v>
      </c>
      <c r="K2044" s="4">
        <v>100001606</v>
      </c>
      <c r="L2044" s="4" t="s">
        <v>4360</v>
      </c>
      <c r="M2044" s="4">
        <v>110001606</v>
      </c>
      <c r="N2044" s="3" t="s">
        <v>4363</v>
      </c>
      <c r="P2044" s="3">
        <v>0</v>
      </c>
      <c r="Q2044">
        <v>0</v>
      </c>
    </row>
    <row r="2045" spans="1:17">
      <c r="A2045" s="6">
        <v>2042</v>
      </c>
      <c r="B2045" s="4">
        <v>400120001</v>
      </c>
      <c r="C2045" s="4">
        <v>0</v>
      </c>
      <c r="D2045" s="4">
        <v>3</v>
      </c>
      <c r="E2045" s="4">
        <v>0</v>
      </c>
      <c r="F2045" s="4">
        <v>3</v>
      </c>
      <c r="G2045" s="4"/>
      <c r="H2045" s="4">
        <v>0</v>
      </c>
      <c r="I2045" s="4">
        <v>1</v>
      </c>
      <c r="J2045" s="4" t="s">
        <v>4364</v>
      </c>
      <c r="K2045" s="4">
        <v>100001607</v>
      </c>
      <c r="L2045" s="4" t="s">
        <v>4360</v>
      </c>
      <c r="M2045" s="4">
        <v>110001607</v>
      </c>
      <c r="N2045" s="3" t="s">
        <v>4365</v>
      </c>
      <c r="P2045" s="3">
        <v>0</v>
      </c>
      <c r="Q2045">
        <v>0</v>
      </c>
    </row>
    <row r="2046" spans="1:17">
      <c r="A2046" s="6">
        <v>2043</v>
      </c>
      <c r="B2046" s="4">
        <v>400120001</v>
      </c>
      <c r="C2046" s="4">
        <v>0</v>
      </c>
      <c r="D2046" s="4">
        <v>3</v>
      </c>
      <c r="E2046" s="4">
        <v>0</v>
      </c>
      <c r="F2046" s="4">
        <v>4</v>
      </c>
      <c r="G2046" s="4"/>
      <c r="H2046" s="4">
        <v>0</v>
      </c>
      <c r="I2046" s="4">
        <v>1</v>
      </c>
      <c r="J2046" s="4" t="s">
        <v>4366</v>
      </c>
      <c r="K2046" s="4">
        <v>100001608</v>
      </c>
      <c r="L2046" s="4" t="s">
        <v>4360</v>
      </c>
      <c r="M2046" s="4">
        <v>110001608</v>
      </c>
      <c r="N2046" s="3" t="s">
        <v>4367</v>
      </c>
      <c r="P2046" s="3">
        <v>0</v>
      </c>
      <c r="Q2046">
        <v>0</v>
      </c>
    </row>
    <row r="2047" spans="1:17">
      <c r="A2047" s="6">
        <v>2044</v>
      </c>
      <c r="B2047" s="4">
        <v>400120001</v>
      </c>
      <c r="C2047" s="4">
        <v>0</v>
      </c>
      <c r="D2047" s="4">
        <v>3</v>
      </c>
      <c r="E2047" s="4">
        <v>0</v>
      </c>
      <c r="F2047" s="4">
        <v>5</v>
      </c>
      <c r="G2047" s="4"/>
      <c r="H2047" s="4">
        <v>0</v>
      </c>
      <c r="I2047" s="4">
        <v>1</v>
      </c>
      <c r="J2047" s="4" t="s">
        <v>4368</v>
      </c>
      <c r="K2047" s="4">
        <v>100001609</v>
      </c>
      <c r="L2047" s="4" t="s">
        <v>4360</v>
      </c>
      <c r="M2047" s="4">
        <v>110001609</v>
      </c>
      <c r="N2047" s="3" t="s">
        <v>4369</v>
      </c>
      <c r="P2047" s="3">
        <v>0</v>
      </c>
      <c r="Q2047">
        <v>0</v>
      </c>
    </row>
    <row r="2048" spans="1:17">
      <c r="A2048" s="6">
        <v>2045</v>
      </c>
      <c r="B2048" s="4">
        <v>400130001</v>
      </c>
      <c r="C2048" s="4">
        <v>0</v>
      </c>
      <c r="D2048" s="4">
        <v>3</v>
      </c>
      <c r="E2048" s="4">
        <v>0</v>
      </c>
      <c r="F2048" s="4">
        <v>1</v>
      </c>
      <c r="G2048" s="4"/>
      <c r="H2048" s="4">
        <v>0</v>
      </c>
      <c r="I2048" s="4">
        <v>1</v>
      </c>
      <c r="J2048" s="4" t="s">
        <v>4370</v>
      </c>
      <c r="K2048" s="4">
        <v>100001610</v>
      </c>
      <c r="L2048" s="4" t="s">
        <v>4371</v>
      </c>
      <c r="M2048" s="4">
        <v>110001610</v>
      </c>
      <c r="N2048" s="3" t="s">
        <v>4372</v>
      </c>
      <c r="P2048" s="3">
        <v>0</v>
      </c>
      <c r="Q2048">
        <v>0</v>
      </c>
    </row>
    <row r="2049" spans="1:17">
      <c r="A2049" s="6">
        <v>2046</v>
      </c>
      <c r="B2049" s="4">
        <v>400130001</v>
      </c>
      <c r="C2049" s="4">
        <v>0</v>
      </c>
      <c r="D2049" s="4">
        <v>3</v>
      </c>
      <c r="E2049" s="4">
        <v>0</v>
      </c>
      <c r="F2049" s="4">
        <v>2</v>
      </c>
      <c r="G2049" s="4"/>
      <c r="H2049" s="4">
        <v>0</v>
      </c>
      <c r="I2049" s="4">
        <v>1</v>
      </c>
      <c r="J2049" s="4" t="s">
        <v>4373</v>
      </c>
      <c r="K2049" s="4">
        <v>100001611</v>
      </c>
      <c r="L2049" s="4" t="s">
        <v>4371</v>
      </c>
      <c r="M2049" s="4">
        <v>110001611</v>
      </c>
      <c r="N2049" s="3" t="s">
        <v>4374</v>
      </c>
      <c r="P2049" s="3">
        <v>0</v>
      </c>
      <c r="Q2049">
        <v>0</v>
      </c>
    </row>
    <row r="2050" spans="1:17">
      <c r="A2050" s="6">
        <v>2047</v>
      </c>
      <c r="B2050" s="4">
        <v>400130001</v>
      </c>
      <c r="C2050" s="4">
        <v>0</v>
      </c>
      <c r="D2050" s="4">
        <v>3</v>
      </c>
      <c r="E2050" s="4">
        <v>0</v>
      </c>
      <c r="F2050" s="4">
        <v>3</v>
      </c>
      <c r="G2050" s="4"/>
      <c r="H2050" s="4">
        <v>0</v>
      </c>
      <c r="I2050" s="4">
        <v>1</v>
      </c>
      <c r="J2050" s="4" t="s">
        <v>4375</v>
      </c>
      <c r="K2050" s="4">
        <v>100001612</v>
      </c>
      <c r="L2050" s="4" t="s">
        <v>4371</v>
      </c>
      <c r="M2050" s="4">
        <v>110001612</v>
      </c>
      <c r="N2050" s="3" t="s">
        <v>4376</v>
      </c>
      <c r="P2050" s="3">
        <v>0</v>
      </c>
      <c r="Q2050">
        <v>0</v>
      </c>
    </row>
    <row r="2051" spans="1:17">
      <c r="A2051" s="6">
        <v>2048</v>
      </c>
      <c r="B2051" s="4">
        <v>400130001</v>
      </c>
      <c r="C2051" s="4">
        <v>0</v>
      </c>
      <c r="D2051" s="4">
        <v>3</v>
      </c>
      <c r="E2051" s="4">
        <v>0</v>
      </c>
      <c r="F2051" s="4">
        <v>4</v>
      </c>
      <c r="G2051" s="4"/>
      <c r="H2051" s="4">
        <v>0</v>
      </c>
      <c r="I2051" s="4">
        <v>1</v>
      </c>
      <c r="J2051" s="4" t="s">
        <v>4377</v>
      </c>
      <c r="K2051" s="4">
        <v>100001613</v>
      </c>
      <c r="L2051" s="4" t="s">
        <v>4371</v>
      </c>
      <c r="M2051" s="4">
        <v>110001613</v>
      </c>
      <c r="N2051" s="3" t="s">
        <v>4378</v>
      </c>
      <c r="P2051" s="3">
        <v>0</v>
      </c>
      <c r="Q2051">
        <v>0</v>
      </c>
    </row>
    <row r="2052" spans="1:17">
      <c r="A2052" s="6">
        <v>2049</v>
      </c>
      <c r="B2052" s="4">
        <v>400130001</v>
      </c>
      <c r="C2052" s="4">
        <v>0</v>
      </c>
      <c r="D2052" s="4">
        <v>3</v>
      </c>
      <c r="E2052" s="4">
        <v>0</v>
      </c>
      <c r="F2052" s="4">
        <v>5</v>
      </c>
      <c r="G2052" s="4"/>
      <c r="H2052" s="4">
        <v>0</v>
      </c>
      <c r="I2052" s="4">
        <v>1</v>
      </c>
      <c r="J2052" s="4" t="s">
        <v>4379</v>
      </c>
      <c r="K2052" s="4">
        <v>100001614</v>
      </c>
      <c r="L2052" s="4" t="s">
        <v>4371</v>
      </c>
      <c r="M2052" s="4">
        <v>110001614</v>
      </c>
      <c r="N2052" s="3" t="s">
        <v>4380</v>
      </c>
      <c r="P2052" s="3">
        <v>0</v>
      </c>
      <c r="Q2052">
        <v>0</v>
      </c>
    </row>
    <row r="2053" spans="1:17">
      <c r="A2053" s="6">
        <v>2050</v>
      </c>
      <c r="B2053" s="4">
        <v>400140001</v>
      </c>
      <c r="C2053" s="4">
        <v>0</v>
      </c>
      <c r="D2053" s="4">
        <v>3</v>
      </c>
      <c r="E2053" s="4">
        <v>0</v>
      </c>
      <c r="F2053" s="4">
        <v>1</v>
      </c>
      <c r="G2053" s="4"/>
      <c r="H2053" s="4">
        <v>0</v>
      </c>
      <c r="I2053" s="4">
        <v>1</v>
      </c>
      <c r="J2053" s="4" t="s">
        <v>4381</v>
      </c>
      <c r="K2053" s="4">
        <v>100001615</v>
      </c>
      <c r="L2053" s="4" t="s">
        <v>4382</v>
      </c>
      <c r="M2053" s="4">
        <v>110001615</v>
      </c>
      <c r="N2053" s="3" t="s">
        <v>4383</v>
      </c>
      <c r="P2053" s="3">
        <v>0</v>
      </c>
      <c r="Q2053">
        <v>0</v>
      </c>
    </row>
    <row r="2054" spans="1:17">
      <c r="A2054" s="6">
        <v>2051</v>
      </c>
      <c r="B2054" s="4">
        <v>400140001</v>
      </c>
      <c r="C2054" s="4">
        <v>0</v>
      </c>
      <c r="D2054" s="4">
        <v>3</v>
      </c>
      <c r="E2054" s="4">
        <v>0</v>
      </c>
      <c r="F2054" s="4">
        <v>2</v>
      </c>
      <c r="G2054" s="4"/>
      <c r="H2054" s="4">
        <v>0</v>
      </c>
      <c r="I2054" s="4">
        <v>1</v>
      </c>
      <c r="J2054" s="4" t="s">
        <v>4384</v>
      </c>
      <c r="K2054" s="4">
        <v>100001616</v>
      </c>
      <c r="L2054" s="4" t="s">
        <v>4382</v>
      </c>
      <c r="M2054" s="4">
        <v>110001616</v>
      </c>
      <c r="N2054" s="3" t="s">
        <v>4385</v>
      </c>
      <c r="P2054" s="3">
        <v>0</v>
      </c>
      <c r="Q2054">
        <v>0</v>
      </c>
    </row>
    <row r="2055" spans="1:17">
      <c r="A2055" s="6">
        <v>2052</v>
      </c>
      <c r="B2055" s="4">
        <v>400140001</v>
      </c>
      <c r="C2055" s="4">
        <v>0</v>
      </c>
      <c r="D2055" s="4">
        <v>3</v>
      </c>
      <c r="E2055" s="4">
        <v>0</v>
      </c>
      <c r="F2055" s="4">
        <v>3</v>
      </c>
      <c r="G2055" s="4"/>
      <c r="H2055" s="4">
        <v>0</v>
      </c>
      <c r="I2055" s="4">
        <v>1</v>
      </c>
      <c r="J2055" s="4" t="s">
        <v>4386</v>
      </c>
      <c r="K2055" s="4">
        <v>100001617</v>
      </c>
      <c r="L2055" s="4" t="s">
        <v>4382</v>
      </c>
      <c r="M2055" s="4">
        <v>110001617</v>
      </c>
      <c r="N2055" s="3" t="s">
        <v>4387</v>
      </c>
      <c r="P2055" s="3">
        <v>0</v>
      </c>
      <c r="Q2055">
        <v>0</v>
      </c>
    </row>
    <row r="2056" spans="1:17">
      <c r="A2056" s="6">
        <v>2053</v>
      </c>
      <c r="B2056" s="4">
        <v>400140001</v>
      </c>
      <c r="C2056" s="4">
        <v>0</v>
      </c>
      <c r="D2056" s="4">
        <v>3</v>
      </c>
      <c r="E2056" s="4">
        <v>0</v>
      </c>
      <c r="F2056" s="4">
        <v>4</v>
      </c>
      <c r="G2056" s="4"/>
      <c r="H2056" s="4">
        <v>0</v>
      </c>
      <c r="I2056" s="4">
        <v>1</v>
      </c>
      <c r="J2056" s="4" t="s">
        <v>4388</v>
      </c>
      <c r="K2056" s="4">
        <v>100001618</v>
      </c>
      <c r="L2056" s="4" t="s">
        <v>4382</v>
      </c>
      <c r="M2056" s="4">
        <v>110001618</v>
      </c>
      <c r="N2056" s="3" t="s">
        <v>4389</v>
      </c>
      <c r="P2056" s="3">
        <v>0</v>
      </c>
      <c r="Q2056">
        <v>0</v>
      </c>
    </row>
    <row r="2057" spans="1:17">
      <c r="A2057" s="6">
        <v>2054</v>
      </c>
      <c r="B2057" s="4">
        <v>400140001</v>
      </c>
      <c r="C2057" s="4">
        <v>0</v>
      </c>
      <c r="D2057" s="4">
        <v>3</v>
      </c>
      <c r="E2057" s="4">
        <v>0</v>
      </c>
      <c r="F2057" s="4">
        <v>5</v>
      </c>
      <c r="G2057" s="4"/>
      <c r="H2057" s="4">
        <v>0</v>
      </c>
      <c r="I2057" s="4">
        <v>1</v>
      </c>
      <c r="J2057" s="4" t="s">
        <v>4390</v>
      </c>
      <c r="K2057" s="4">
        <v>100001619</v>
      </c>
      <c r="L2057" s="4" t="s">
        <v>4382</v>
      </c>
      <c r="M2057" s="4">
        <v>110001619</v>
      </c>
      <c r="N2057" s="3" t="s">
        <v>4391</v>
      </c>
      <c r="P2057" s="3">
        <v>0</v>
      </c>
      <c r="Q2057">
        <v>0</v>
      </c>
    </row>
    <row r="2058" spans="1:17">
      <c r="A2058" s="6">
        <v>2055</v>
      </c>
      <c r="B2058" s="4">
        <v>400150001</v>
      </c>
      <c r="C2058" s="4">
        <v>0</v>
      </c>
      <c r="D2058" s="4">
        <v>3</v>
      </c>
      <c r="E2058" s="4">
        <v>0</v>
      </c>
      <c r="F2058" s="4">
        <v>1</v>
      </c>
      <c r="G2058" s="4"/>
      <c r="H2058" s="4">
        <v>0</v>
      </c>
      <c r="I2058" s="4">
        <v>1</v>
      </c>
      <c r="J2058" s="4" t="s">
        <v>4392</v>
      </c>
      <c r="K2058" s="4">
        <v>100001620</v>
      </c>
      <c r="L2058" s="4" t="s">
        <v>4393</v>
      </c>
      <c r="M2058" s="4">
        <v>110001620</v>
      </c>
      <c r="N2058" s="3" t="s">
        <v>4394</v>
      </c>
      <c r="P2058" s="3">
        <v>0</v>
      </c>
      <c r="Q2058">
        <v>0</v>
      </c>
    </row>
    <row r="2059" spans="1:17">
      <c r="A2059" s="6">
        <v>2056</v>
      </c>
      <c r="B2059" s="4">
        <v>400150001</v>
      </c>
      <c r="C2059" s="4">
        <v>0</v>
      </c>
      <c r="D2059" s="4">
        <v>3</v>
      </c>
      <c r="E2059" s="4">
        <v>0</v>
      </c>
      <c r="F2059" s="4">
        <v>2</v>
      </c>
      <c r="G2059" s="4"/>
      <c r="H2059" s="4">
        <v>0</v>
      </c>
      <c r="I2059" s="4">
        <v>1</v>
      </c>
      <c r="J2059" s="4" t="s">
        <v>4395</v>
      </c>
      <c r="K2059" s="4">
        <v>100001621</v>
      </c>
      <c r="L2059" s="4" t="s">
        <v>4393</v>
      </c>
      <c r="M2059" s="4">
        <v>110001621</v>
      </c>
      <c r="N2059" s="3" t="s">
        <v>4396</v>
      </c>
      <c r="P2059" s="3">
        <v>0</v>
      </c>
      <c r="Q2059">
        <v>0</v>
      </c>
    </row>
    <row r="2060" spans="1:17">
      <c r="A2060" s="6">
        <v>2057</v>
      </c>
      <c r="B2060" s="4">
        <v>400150001</v>
      </c>
      <c r="C2060" s="4">
        <v>0</v>
      </c>
      <c r="D2060" s="4">
        <v>3</v>
      </c>
      <c r="E2060" s="4">
        <v>0</v>
      </c>
      <c r="F2060" s="4">
        <v>3</v>
      </c>
      <c r="G2060" s="4"/>
      <c r="H2060" s="4">
        <v>0</v>
      </c>
      <c r="I2060" s="4">
        <v>1</v>
      </c>
      <c r="J2060" s="4" t="s">
        <v>4397</v>
      </c>
      <c r="K2060" s="4">
        <v>100001622</v>
      </c>
      <c r="L2060" s="4" t="s">
        <v>4393</v>
      </c>
      <c r="M2060" s="4">
        <v>110001622</v>
      </c>
      <c r="N2060" s="3" t="s">
        <v>4398</v>
      </c>
      <c r="P2060" s="3">
        <v>0</v>
      </c>
      <c r="Q2060">
        <v>0</v>
      </c>
    </row>
    <row r="2061" spans="1:17">
      <c r="A2061" s="6">
        <v>2058</v>
      </c>
      <c r="B2061" s="4">
        <v>400150001</v>
      </c>
      <c r="C2061" s="4">
        <v>0</v>
      </c>
      <c r="D2061" s="4">
        <v>3</v>
      </c>
      <c r="E2061" s="4">
        <v>0</v>
      </c>
      <c r="F2061" s="4">
        <v>4</v>
      </c>
      <c r="G2061" s="4"/>
      <c r="H2061" s="4">
        <v>0</v>
      </c>
      <c r="I2061" s="4">
        <v>1</v>
      </c>
      <c r="J2061" s="4" t="s">
        <v>4399</v>
      </c>
      <c r="K2061" s="4">
        <v>100001623</v>
      </c>
      <c r="L2061" s="4" t="s">
        <v>4393</v>
      </c>
      <c r="M2061" s="4">
        <v>110001623</v>
      </c>
      <c r="N2061" s="3" t="s">
        <v>4400</v>
      </c>
      <c r="P2061" s="3">
        <v>0</v>
      </c>
      <c r="Q2061">
        <v>0</v>
      </c>
    </row>
    <row r="2062" spans="1:17">
      <c r="A2062" s="6">
        <v>2059</v>
      </c>
      <c r="B2062" s="4">
        <v>400150001</v>
      </c>
      <c r="C2062" s="4">
        <v>0</v>
      </c>
      <c r="D2062" s="4">
        <v>3</v>
      </c>
      <c r="E2062" s="4">
        <v>0</v>
      </c>
      <c r="F2062" s="4">
        <v>5</v>
      </c>
      <c r="G2062" s="4"/>
      <c r="H2062" s="4">
        <v>0</v>
      </c>
      <c r="I2062" s="4">
        <v>1</v>
      </c>
      <c r="J2062" s="4" t="s">
        <v>4401</v>
      </c>
      <c r="K2062" s="4">
        <v>100001624</v>
      </c>
      <c r="L2062" s="4" t="s">
        <v>4393</v>
      </c>
      <c r="M2062" s="4">
        <v>110001624</v>
      </c>
      <c r="N2062" s="3" t="s">
        <v>4402</v>
      </c>
      <c r="P2062" s="3">
        <v>0</v>
      </c>
      <c r="Q2062">
        <v>0</v>
      </c>
    </row>
    <row r="2063" spans="1:17">
      <c r="A2063" s="6">
        <v>2060</v>
      </c>
      <c r="B2063" s="4">
        <v>500010001</v>
      </c>
      <c r="C2063" s="4">
        <v>0</v>
      </c>
      <c r="D2063" s="4">
        <v>0</v>
      </c>
      <c r="E2063" s="4">
        <v>0</v>
      </c>
      <c r="F2063" s="4">
        <v>1</v>
      </c>
      <c r="G2063" s="4"/>
      <c r="H2063" s="4">
        <v>0</v>
      </c>
      <c r="I2063" s="4">
        <v>0</v>
      </c>
      <c r="J2063" s="4" t="s">
        <v>4403</v>
      </c>
      <c r="K2063" s="4">
        <v>100001625</v>
      </c>
      <c r="L2063" s="4" t="s">
        <v>4404</v>
      </c>
      <c r="M2063" s="4">
        <v>110001625</v>
      </c>
      <c r="N2063" s="3" t="s">
        <v>4405</v>
      </c>
      <c r="P2063" s="3">
        <v>0</v>
      </c>
      <c r="Q2063">
        <v>0</v>
      </c>
    </row>
    <row r="2064" spans="1:17">
      <c r="A2064" s="6">
        <v>2061</v>
      </c>
      <c r="B2064" s="4">
        <v>500020001</v>
      </c>
      <c r="C2064" s="4">
        <v>0</v>
      </c>
      <c r="D2064" s="4">
        <v>0</v>
      </c>
      <c r="E2064" s="4">
        <v>0</v>
      </c>
      <c r="F2064" s="4">
        <v>1</v>
      </c>
      <c r="G2064" s="4"/>
      <c r="H2064" s="4">
        <v>0</v>
      </c>
      <c r="I2064" s="4">
        <v>0</v>
      </c>
      <c r="J2064" s="4" t="s">
        <v>4406</v>
      </c>
      <c r="K2064" s="4">
        <v>100001626</v>
      </c>
      <c r="L2064" s="4" t="s">
        <v>4407</v>
      </c>
      <c r="M2064" s="4">
        <v>110001626</v>
      </c>
      <c r="N2064" s="3" t="s">
        <v>4408</v>
      </c>
      <c r="P2064" s="3">
        <v>0</v>
      </c>
      <c r="Q2064">
        <v>0</v>
      </c>
    </row>
    <row r="2065" spans="1:17">
      <c r="A2065" s="6">
        <v>2062</v>
      </c>
      <c r="B2065" s="4">
        <v>900930001</v>
      </c>
      <c r="C2065" s="4">
        <v>0</v>
      </c>
      <c r="D2065" s="4">
        <v>0</v>
      </c>
      <c r="E2065" s="4">
        <v>0</v>
      </c>
      <c r="F2065" s="4">
        <v>1</v>
      </c>
      <c r="G2065" s="4"/>
      <c r="H2065" s="4">
        <v>0</v>
      </c>
      <c r="I2065" s="4">
        <v>0</v>
      </c>
      <c r="J2065" s="27" t="s">
        <v>4409</v>
      </c>
      <c r="K2065" s="1">
        <v>100001751</v>
      </c>
      <c r="L2065" s="13" t="s">
        <v>4410</v>
      </c>
      <c r="M2065" s="1">
        <v>110001751</v>
      </c>
      <c r="N2065" s="3" t="s">
        <v>4411</v>
      </c>
      <c r="P2065" s="3">
        <v>0</v>
      </c>
      <c r="Q2065" s="3">
        <v>0</v>
      </c>
    </row>
    <row r="2066" spans="1:17">
      <c r="A2066" s="6">
        <v>2063</v>
      </c>
      <c r="B2066" s="4">
        <v>900930001</v>
      </c>
      <c r="C2066" s="4">
        <v>0</v>
      </c>
      <c r="D2066" s="4">
        <v>0</v>
      </c>
      <c r="E2066" s="4">
        <v>0</v>
      </c>
      <c r="F2066" s="4">
        <v>2</v>
      </c>
      <c r="H2066" s="4">
        <v>0</v>
      </c>
      <c r="I2066" s="4">
        <v>0</v>
      </c>
      <c r="J2066" s="27" t="s">
        <v>4412</v>
      </c>
      <c r="K2066" s="1">
        <v>100001752</v>
      </c>
      <c r="L2066" s="13" t="s">
        <v>4413</v>
      </c>
      <c r="M2066" s="1">
        <v>110001752</v>
      </c>
      <c r="N2066" s="3" t="s">
        <v>4414</v>
      </c>
      <c r="P2066" s="3">
        <v>0</v>
      </c>
      <c r="Q2066" s="3">
        <v>0</v>
      </c>
    </row>
    <row r="2067" spans="1:17">
      <c r="A2067" s="6">
        <v>2064</v>
      </c>
      <c r="B2067" s="4">
        <v>900930001</v>
      </c>
      <c r="C2067" s="4">
        <v>0</v>
      </c>
      <c r="D2067" s="4">
        <v>0</v>
      </c>
      <c r="E2067" s="4">
        <v>0</v>
      </c>
      <c r="F2067" s="4">
        <v>3</v>
      </c>
      <c r="H2067" s="4">
        <v>0</v>
      </c>
      <c r="I2067" s="4">
        <v>0</v>
      </c>
      <c r="J2067" s="27" t="s">
        <v>4415</v>
      </c>
      <c r="K2067" s="1">
        <v>100001753</v>
      </c>
      <c r="L2067" t="s">
        <v>4416</v>
      </c>
      <c r="M2067" s="1">
        <v>110001753</v>
      </c>
      <c r="N2067" s="3" t="s">
        <v>4417</v>
      </c>
      <c r="P2067" s="3">
        <v>0</v>
      </c>
      <c r="Q2067" s="3">
        <v>0</v>
      </c>
    </row>
    <row r="2068" spans="1:17">
      <c r="A2068" s="6">
        <v>2065</v>
      </c>
      <c r="B2068" s="4">
        <v>900930002</v>
      </c>
      <c r="C2068" s="4">
        <v>0</v>
      </c>
      <c r="D2068" s="4">
        <v>0</v>
      </c>
      <c r="E2068" s="4">
        <v>0</v>
      </c>
      <c r="F2068" s="4">
        <v>1</v>
      </c>
      <c r="H2068" s="4">
        <v>0</v>
      </c>
      <c r="I2068" s="4">
        <v>0</v>
      </c>
      <c r="J2068" s="27" t="s">
        <v>4418</v>
      </c>
      <c r="K2068" s="1">
        <v>100001754</v>
      </c>
      <c r="L2068" s="13" t="s">
        <v>4419</v>
      </c>
      <c r="M2068" s="1">
        <v>110001754</v>
      </c>
      <c r="N2068" s="3" t="s">
        <v>4420</v>
      </c>
      <c r="P2068" s="3">
        <v>0</v>
      </c>
      <c r="Q2068" s="3">
        <v>0</v>
      </c>
    </row>
    <row r="2069" spans="1:17">
      <c r="A2069" s="6">
        <v>2066</v>
      </c>
      <c r="B2069" s="4">
        <v>900930002</v>
      </c>
      <c r="C2069" s="4">
        <v>0</v>
      </c>
      <c r="D2069" s="4">
        <v>0</v>
      </c>
      <c r="E2069" s="4">
        <v>0</v>
      </c>
      <c r="F2069" s="4">
        <v>2</v>
      </c>
      <c r="H2069" s="4">
        <v>0</v>
      </c>
      <c r="I2069" s="4">
        <v>0</v>
      </c>
      <c r="J2069" s="27" t="s">
        <v>4421</v>
      </c>
      <c r="K2069" s="1">
        <v>100001755</v>
      </c>
      <c r="L2069" s="13" t="s">
        <v>4422</v>
      </c>
      <c r="M2069" s="1">
        <v>110001755</v>
      </c>
      <c r="N2069" s="3" t="s">
        <v>4423</v>
      </c>
      <c r="P2069" s="3">
        <v>0</v>
      </c>
      <c r="Q2069" s="3">
        <v>0</v>
      </c>
    </row>
    <row r="2070" spans="1:17">
      <c r="A2070" s="6">
        <v>2067</v>
      </c>
      <c r="B2070" s="4">
        <v>900930002</v>
      </c>
      <c r="C2070" s="4">
        <v>0</v>
      </c>
      <c r="D2070" s="4">
        <v>0</v>
      </c>
      <c r="E2070" s="4">
        <v>0</v>
      </c>
      <c r="F2070" s="4">
        <v>3</v>
      </c>
      <c r="H2070" s="4">
        <v>0</v>
      </c>
      <c r="I2070" s="4">
        <v>0</v>
      </c>
      <c r="J2070" s="27" t="s">
        <v>4424</v>
      </c>
      <c r="K2070" s="1">
        <v>100001756</v>
      </c>
      <c r="L2070" s="13" t="s">
        <v>4425</v>
      </c>
      <c r="M2070" s="1">
        <v>110001756</v>
      </c>
      <c r="N2070" s="3" t="s">
        <v>4426</v>
      </c>
      <c r="P2070" s="3">
        <v>0</v>
      </c>
      <c r="Q2070" s="3">
        <v>0</v>
      </c>
    </row>
    <row r="2071" spans="1:17">
      <c r="A2071" s="6">
        <v>2068</v>
      </c>
      <c r="B2071" s="4">
        <v>900930003</v>
      </c>
      <c r="C2071" s="4">
        <v>0</v>
      </c>
      <c r="D2071" s="4">
        <v>0</v>
      </c>
      <c r="E2071" s="4">
        <v>0</v>
      </c>
      <c r="F2071" s="4">
        <v>1</v>
      </c>
      <c r="H2071" s="4">
        <v>0</v>
      </c>
      <c r="I2071" s="4">
        <v>0</v>
      </c>
      <c r="J2071" s="27" t="s">
        <v>4427</v>
      </c>
      <c r="K2071" s="1">
        <v>100001757</v>
      </c>
      <c r="L2071" s="13" t="s">
        <v>4428</v>
      </c>
      <c r="M2071" s="1">
        <v>110001757</v>
      </c>
      <c r="N2071" s="3" t="s">
        <v>4429</v>
      </c>
      <c r="P2071" s="3">
        <v>0</v>
      </c>
      <c r="Q2071" s="3">
        <v>0</v>
      </c>
    </row>
    <row r="2072" spans="1:17">
      <c r="A2072" s="6">
        <v>2069</v>
      </c>
      <c r="B2072" s="4">
        <v>900930003</v>
      </c>
      <c r="C2072" s="4">
        <v>0</v>
      </c>
      <c r="D2072" s="4">
        <v>0</v>
      </c>
      <c r="E2072" s="4">
        <v>0</v>
      </c>
      <c r="F2072" s="4">
        <v>2</v>
      </c>
      <c r="H2072" s="4">
        <v>0</v>
      </c>
      <c r="I2072" s="4">
        <v>0</v>
      </c>
      <c r="J2072" s="27" t="s">
        <v>4430</v>
      </c>
      <c r="K2072" s="1">
        <v>100001758</v>
      </c>
      <c r="L2072" s="13" t="s">
        <v>4431</v>
      </c>
      <c r="M2072" s="1">
        <v>110001758</v>
      </c>
      <c r="N2072" s="3" t="s">
        <v>4432</v>
      </c>
      <c r="P2072" s="3">
        <v>0</v>
      </c>
      <c r="Q2072" s="3">
        <v>0</v>
      </c>
    </row>
    <row r="2073" spans="1:17">
      <c r="A2073" s="6">
        <v>2070</v>
      </c>
      <c r="B2073" s="4">
        <v>900930003</v>
      </c>
      <c r="C2073" s="4">
        <v>0</v>
      </c>
      <c r="D2073" s="4">
        <v>0</v>
      </c>
      <c r="E2073" s="4">
        <v>0</v>
      </c>
      <c r="F2073" s="4">
        <v>3</v>
      </c>
      <c r="H2073" s="4">
        <v>0</v>
      </c>
      <c r="I2073" s="4">
        <v>0</v>
      </c>
      <c r="J2073" s="27" t="s">
        <v>4433</v>
      </c>
      <c r="K2073" s="1">
        <v>100001759</v>
      </c>
      <c r="L2073" s="13" t="s">
        <v>4431</v>
      </c>
      <c r="M2073" s="1">
        <v>110001759</v>
      </c>
      <c r="N2073" s="3" t="s">
        <v>4434</v>
      </c>
      <c r="P2073" s="3">
        <v>0</v>
      </c>
      <c r="Q2073" s="3">
        <v>0</v>
      </c>
    </row>
    <row r="2074" spans="1:17">
      <c r="A2074" s="6">
        <v>2071</v>
      </c>
      <c r="B2074" s="4">
        <v>900930004</v>
      </c>
      <c r="C2074" s="4">
        <v>0</v>
      </c>
      <c r="D2074" s="4">
        <v>0</v>
      </c>
      <c r="E2074" s="4">
        <v>0</v>
      </c>
      <c r="F2074" s="4">
        <v>1</v>
      </c>
      <c r="H2074" s="4">
        <v>0</v>
      </c>
      <c r="I2074" s="4">
        <v>0</v>
      </c>
      <c r="J2074" s="27" t="s">
        <v>4435</v>
      </c>
      <c r="K2074" s="1">
        <v>100001760</v>
      </c>
      <c r="L2074" s="13" t="s">
        <v>4436</v>
      </c>
      <c r="M2074" s="1">
        <v>110001760</v>
      </c>
      <c r="N2074" s="3" t="s">
        <v>4437</v>
      </c>
      <c r="P2074" s="3">
        <v>0</v>
      </c>
      <c r="Q2074" s="3">
        <v>0</v>
      </c>
    </row>
    <row r="2075" spans="1:17">
      <c r="A2075" s="6">
        <v>2072</v>
      </c>
      <c r="B2075" s="4">
        <v>900930004</v>
      </c>
      <c r="C2075" s="4">
        <v>0</v>
      </c>
      <c r="D2075" s="4">
        <v>0</v>
      </c>
      <c r="E2075" s="4">
        <v>0</v>
      </c>
      <c r="F2075" s="4">
        <v>2</v>
      </c>
      <c r="H2075" s="4">
        <v>0</v>
      </c>
      <c r="I2075" s="4">
        <v>0</v>
      </c>
      <c r="J2075" s="27" t="s">
        <v>4438</v>
      </c>
      <c r="K2075" s="1">
        <v>100001761</v>
      </c>
      <c r="L2075" s="13" t="s">
        <v>4439</v>
      </c>
      <c r="M2075" s="1">
        <v>110001761</v>
      </c>
      <c r="N2075" s="3" t="s">
        <v>4440</v>
      </c>
      <c r="P2075" s="3">
        <v>0</v>
      </c>
      <c r="Q2075" s="3">
        <v>0</v>
      </c>
    </row>
    <row r="2076" spans="1:17">
      <c r="A2076" s="6">
        <v>2073</v>
      </c>
      <c r="B2076" s="4">
        <v>900930004</v>
      </c>
      <c r="C2076" s="4">
        <v>0</v>
      </c>
      <c r="D2076" s="4">
        <v>0</v>
      </c>
      <c r="E2076" s="4">
        <v>0</v>
      </c>
      <c r="F2076" s="4">
        <v>3</v>
      </c>
      <c r="H2076" s="4">
        <v>0</v>
      </c>
      <c r="I2076" s="4">
        <v>0</v>
      </c>
      <c r="J2076" s="27" t="s">
        <v>4441</v>
      </c>
      <c r="K2076" s="1">
        <v>100001762</v>
      </c>
      <c r="L2076" t="s">
        <v>4442</v>
      </c>
      <c r="M2076" s="1">
        <v>110001762</v>
      </c>
      <c r="N2076" s="3" t="s">
        <v>4443</v>
      </c>
      <c r="P2076" s="3">
        <v>0</v>
      </c>
      <c r="Q2076" s="3">
        <v>0</v>
      </c>
    </row>
    <row r="2077" spans="1:17">
      <c r="A2077" s="6">
        <v>2074</v>
      </c>
      <c r="B2077" s="4">
        <v>900930005</v>
      </c>
      <c r="C2077" s="4">
        <v>0</v>
      </c>
      <c r="D2077" s="4">
        <v>0</v>
      </c>
      <c r="E2077" s="4">
        <v>0</v>
      </c>
      <c r="F2077" s="4">
        <v>1</v>
      </c>
      <c r="H2077" s="4">
        <v>0</v>
      </c>
      <c r="I2077" s="4">
        <v>0</v>
      </c>
      <c r="J2077" s="27" t="s">
        <v>4444</v>
      </c>
      <c r="K2077" s="1">
        <v>100001763</v>
      </c>
      <c r="L2077" s="13" t="s">
        <v>4445</v>
      </c>
      <c r="M2077" s="1">
        <v>110001763</v>
      </c>
      <c r="N2077" s="3" t="s">
        <v>4446</v>
      </c>
      <c r="P2077" s="3">
        <v>0</v>
      </c>
      <c r="Q2077" s="3">
        <v>0</v>
      </c>
    </row>
    <row r="2078" spans="1:17">
      <c r="A2078" s="6">
        <v>2075</v>
      </c>
      <c r="B2078" s="4">
        <v>900930005</v>
      </c>
      <c r="C2078" s="4">
        <v>0</v>
      </c>
      <c r="D2078" s="4">
        <v>0</v>
      </c>
      <c r="E2078" s="4">
        <v>0</v>
      </c>
      <c r="F2078" s="4">
        <v>2</v>
      </c>
      <c r="H2078" s="4">
        <v>0</v>
      </c>
      <c r="I2078" s="4">
        <v>0</v>
      </c>
      <c r="J2078" s="27" t="s">
        <v>4447</v>
      </c>
      <c r="K2078" s="1">
        <v>100001764</v>
      </c>
      <c r="L2078" s="13" t="s">
        <v>4448</v>
      </c>
      <c r="M2078" s="1">
        <v>110001764</v>
      </c>
      <c r="N2078" s="3" t="s">
        <v>4449</v>
      </c>
      <c r="P2078" s="3">
        <v>0</v>
      </c>
      <c r="Q2078" s="3">
        <v>0</v>
      </c>
    </row>
    <row r="2079" spans="1:17">
      <c r="A2079" s="6">
        <v>2076</v>
      </c>
      <c r="B2079" s="4">
        <v>900930005</v>
      </c>
      <c r="C2079" s="4">
        <v>0</v>
      </c>
      <c r="D2079" s="4">
        <v>0</v>
      </c>
      <c r="E2079" s="4">
        <v>0</v>
      </c>
      <c r="F2079" s="4">
        <v>3</v>
      </c>
      <c r="H2079" s="4">
        <v>0</v>
      </c>
      <c r="I2079" s="4">
        <v>0</v>
      </c>
      <c r="J2079" s="27" t="s">
        <v>4450</v>
      </c>
      <c r="K2079" s="1">
        <v>100001765</v>
      </c>
      <c r="L2079" t="s">
        <v>4451</v>
      </c>
      <c r="M2079" s="1">
        <v>110001765</v>
      </c>
      <c r="N2079" s="3" t="s">
        <v>4452</v>
      </c>
      <c r="P2079" s="3">
        <v>0</v>
      </c>
      <c r="Q2079" s="3">
        <v>0</v>
      </c>
    </row>
    <row r="2080" spans="1:17">
      <c r="A2080" s="6">
        <v>2077</v>
      </c>
      <c r="B2080" s="4">
        <v>900930006</v>
      </c>
      <c r="C2080" s="4">
        <v>0</v>
      </c>
      <c r="D2080" s="4">
        <v>0</v>
      </c>
      <c r="E2080" s="4">
        <v>0</v>
      </c>
      <c r="F2080" s="4">
        <v>1</v>
      </c>
      <c r="H2080" s="4">
        <v>0</v>
      </c>
      <c r="I2080" s="4">
        <v>0</v>
      </c>
      <c r="J2080" s="27" t="s">
        <v>4453</v>
      </c>
      <c r="K2080" s="1">
        <v>100001766</v>
      </c>
      <c r="L2080" s="13" t="s">
        <v>4454</v>
      </c>
      <c r="M2080" s="1">
        <v>110001766</v>
      </c>
      <c r="N2080" s="3" t="s">
        <v>4455</v>
      </c>
      <c r="P2080" s="3">
        <v>0</v>
      </c>
      <c r="Q2080" s="3">
        <v>0</v>
      </c>
    </row>
    <row r="2081" spans="1:17">
      <c r="A2081" s="6">
        <v>2078</v>
      </c>
      <c r="B2081" s="4">
        <v>900930006</v>
      </c>
      <c r="C2081" s="4">
        <v>0</v>
      </c>
      <c r="D2081" s="4">
        <v>0</v>
      </c>
      <c r="E2081" s="4">
        <v>0</v>
      </c>
      <c r="F2081" s="4">
        <v>2</v>
      </c>
      <c r="H2081" s="4">
        <v>0</v>
      </c>
      <c r="I2081" s="4">
        <v>0</v>
      </c>
      <c r="J2081" s="27" t="s">
        <v>4456</v>
      </c>
      <c r="K2081" s="1">
        <v>100001767</v>
      </c>
      <c r="L2081" s="13" t="s">
        <v>4457</v>
      </c>
      <c r="M2081" s="1">
        <v>110001767</v>
      </c>
      <c r="N2081" s="3" t="s">
        <v>4458</v>
      </c>
      <c r="P2081" s="3">
        <v>0</v>
      </c>
      <c r="Q2081" s="3">
        <v>0</v>
      </c>
    </row>
    <row r="2082" spans="1:17">
      <c r="A2082" s="6">
        <v>2079</v>
      </c>
      <c r="B2082" s="4">
        <v>900930006</v>
      </c>
      <c r="C2082" s="4">
        <v>0</v>
      </c>
      <c r="D2082" s="4">
        <v>0</v>
      </c>
      <c r="E2082" s="4">
        <v>0</v>
      </c>
      <c r="F2082" s="4">
        <v>3</v>
      </c>
      <c r="H2082" s="4">
        <v>0</v>
      </c>
      <c r="I2082" s="4">
        <v>0</v>
      </c>
      <c r="J2082" s="27" t="s">
        <v>4459</v>
      </c>
      <c r="K2082" s="1">
        <v>100001768</v>
      </c>
      <c r="L2082" t="s">
        <v>4460</v>
      </c>
      <c r="M2082" s="1">
        <v>110001768</v>
      </c>
      <c r="N2082" s="3" t="s">
        <v>4461</v>
      </c>
      <c r="P2082" s="3">
        <v>0</v>
      </c>
      <c r="Q2082" s="3">
        <v>0</v>
      </c>
    </row>
    <row r="2083" spans="1:17">
      <c r="A2083" s="6">
        <v>2080</v>
      </c>
      <c r="B2083">
        <v>1000110001</v>
      </c>
      <c r="C2083" s="4">
        <v>0</v>
      </c>
      <c r="D2083" s="4">
        <v>0</v>
      </c>
      <c r="E2083" s="4">
        <v>0</v>
      </c>
      <c r="F2083" s="4">
        <v>1</v>
      </c>
      <c r="H2083" s="4">
        <v>0</v>
      </c>
      <c r="I2083" s="4">
        <v>0</v>
      </c>
      <c r="J2083" s="27" t="s">
        <v>4462</v>
      </c>
      <c r="K2083" s="9">
        <v>100001806</v>
      </c>
      <c r="L2083" t="s">
        <v>4463</v>
      </c>
      <c r="M2083" s="9">
        <v>110001806</v>
      </c>
      <c r="N2083" t="s">
        <v>4464</v>
      </c>
      <c r="P2083" s="3">
        <v>0</v>
      </c>
      <c r="Q2083" s="3">
        <v>0</v>
      </c>
    </row>
    <row r="2084" spans="1:17">
      <c r="A2084" s="6">
        <v>2081</v>
      </c>
      <c r="B2084">
        <v>1000110002</v>
      </c>
      <c r="C2084" s="4">
        <v>0</v>
      </c>
      <c r="D2084" s="4">
        <v>0</v>
      </c>
      <c r="E2084" s="4">
        <v>0</v>
      </c>
      <c r="F2084" s="4">
        <v>1</v>
      </c>
      <c r="H2084" s="4">
        <v>0</v>
      </c>
      <c r="I2084" s="4">
        <v>0</v>
      </c>
      <c r="J2084" s="27" t="s">
        <v>4465</v>
      </c>
      <c r="K2084" s="9">
        <v>100001807</v>
      </c>
      <c r="L2084" t="s">
        <v>4466</v>
      </c>
      <c r="M2084" s="9">
        <v>110001807</v>
      </c>
      <c r="N2084" t="s">
        <v>4467</v>
      </c>
      <c r="P2084" s="3">
        <v>0</v>
      </c>
      <c r="Q2084" s="3">
        <v>0</v>
      </c>
    </row>
    <row r="2085" spans="1:17">
      <c r="A2085" s="6">
        <v>2082</v>
      </c>
      <c r="B2085">
        <v>1000110003</v>
      </c>
      <c r="C2085" s="4">
        <v>0</v>
      </c>
      <c r="D2085" s="4">
        <v>0</v>
      </c>
      <c r="E2085" s="4">
        <v>0</v>
      </c>
      <c r="F2085" s="4">
        <v>1</v>
      </c>
      <c r="H2085" s="4">
        <v>0</v>
      </c>
      <c r="I2085" s="4">
        <v>0</v>
      </c>
      <c r="J2085" s="27" t="s">
        <v>4468</v>
      </c>
      <c r="K2085" s="9">
        <v>100001808</v>
      </c>
      <c r="L2085" t="s">
        <v>4469</v>
      </c>
      <c r="M2085" s="9">
        <v>110001808</v>
      </c>
      <c r="N2085" t="s">
        <v>4470</v>
      </c>
      <c r="P2085" s="3">
        <v>0</v>
      </c>
      <c r="Q2085" s="3">
        <v>0</v>
      </c>
    </row>
    <row r="2086" spans="1:17">
      <c r="A2086" s="6">
        <v>2083</v>
      </c>
      <c r="B2086">
        <v>1000210001</v>
      </c>
      <c r="C2086" s="4">
        <v>0</v>
      </c>
      <c r="D2086" s="4">
        <v>0</v>
      </c>
      <c r="E2086" s="4">
        <v>0</v>
      </c>
      <c r="F2086" s="4">
        <v>1</v>
      </c>
      <c r="H2086" s="4">
        <v>0</v>
      </c>
      <c r="I2086" s="4">
        <v>0</v>
      </c>
      <c r="J2086" s="10" t="s">
        <v>4471</v>
      </c>
      <c r="K2086" s="9">
        <v>100001809</v>
      </c>
      <c r="L2086" t="s">
        <v>4472</v>
      </c>
      <c r="M2086" s="9">
        <v>110001809</v>
      </c>
      <c r="N2086" t="s">
        <v>4473</v>
      </c>
      <c r="P2086" s="3">
        <v>0</v>
      </c>
      <c r="Q2086" s="3">
        <v>0</v>
      </c>
    </row>
    <row r="2087" spans="1:17">
      <c r="A2087" s="6">
        <v>2084</v>
      </c>
      <c r="B2087">
        <v>1000210002</v>
      </c>
      <c r="C2087" s="4">
        <v>0</v>
      </c>
      <c r="D2087" s="4">
        <v>0</v>
      </c>
      <c r="E2087" s="4">
        <v>0</v>
      </c>
      <c r="F2087" s="4">
        <v>1</v>
      </c>
      <c r="H2087" s="4">
        <v>0</v>
      </c>
      <c r="I2087" s="4">
        <v>0</v>
      </c>
      <c r="J2087" s="10" t="s">
        <v>4474</v>
      </c>
      <c r="K2087" s="9">
        <v>100001810</v>
      </c>
      <c r="L2087" t="s">
        <v>4475</v>
      </c>
      <c r="M2087" s="9">
        <v>110001810</v>
      </c>
      <c r="N2087" t="s">
        <v>4476</v>
      </c>
      <c r="P2087" s="3">
        <v>0</v>
      </c>
      <c r="Q2087" s="3">
        <v>0</v>
      </c>
    </row>
    <row r="2088" spans="1:17">
      <c r="A2088" s="6">
        <v>2085</v>
      </c>
      <c r="B2088">
        <v>1000210003</v>
      </c>
      <c r="C2088" s="4">
        <v>0</v>
      </c>
      <c r="D2088" s="4">
        <v>0</v>
      </c>
      <c r="E2088" s="4">
        <v>0</v>
      </c>
      <c r="F2088" s="4">
        <v>1</v>
      </c>
      <c r="H2088" s="4">
        <v>0</v>
      </c>
      <c r="I2088" s="4">
        <v>0</v>
      </c>
      <c r="J2088" s="10" t="s">
        <v>4477</v>
      </c>
      <c r="K2088" s="9">
        <v>100001811</v>
      </c>
      <c r="L2088" t="s">
        <v>4478</v>
      </c>
      <c r="M2088" s="9">
        <v>110001811</v>
      </c>
      <c r="N2088" t="s">
        <v>4479</v>
      </c>
      <c r="P2088" s="3">
        <v>0</v>
      </c>
      <c r="Q2088" s="3">
        <v>0</v>
      </c>
    </row>
    <row r="2089" spans="1:17">
      <c r="A2089" s="6">
        <v>2086</v>
      </c>
      <c r="B2089">
        <v>1000310001</v>
      </c>
      <c r="C2089" s="4">
        <v>0</v>
      </c>
      <c r="D2089" s="4">
        <v>0</v>
      </c>
      <c r="E2089" s="4">
        <v>0</v>
      </c>
      <c r="F2089" s="4">
        <v>1</v>
      </c>
      <c r="H2089" s="4">
        <v>0</v>
      </c>
      <c r="I2089" s="4">
        <v>0</v>
      </c>
      <c r="J2089" s="10" t="s">
        <v>4480</v>
      </c>
      <c r="K2089" s="9">
        <v>100001812</v>
      </c>
      <c r="L2089" t="s">
        <v>4481</v>
      </c>
      <c r="M2089" s="9">
        <v>110001812</v>
      </c>
      <c r="N2089" t="s">
        <v>4482</v>
      </c>
      <c r="P2089" s="3">
        <v>0</v>
      </c>
      <c r="Q2089" s="3">
        <v>0</v>
      </c>
    </row>
    <row r="2090" spans="1:17">
      <c r="A2090" s="6">
        <v>2087</v>
      </c>
      <c r="B2090">
        <v>1000310002</v>
      </c>
      <c r="C2090" s="4">
        <v>0</v>
      </c>
      <c r="D2090" s="4">
        <v>0</v>
      </c>
      <c r="E2090" s="4">
        <v>0</v>
      </c>
      <c r="F2090" s="4">
        <v>1</v>
      </c>
      <c r="H2090" s="4">
        <v>0</v>
      </c>
      <c r="I2090" s="4">
        <v>0</v>
      </c>
      <c r="J2090" s="10" t="s">
        <v>4483</v>
      </c>
      <c r="K2090" s="9">
        <v>100001813</v>
      </c>
      <c r="L2090" t="s">
        <v>4484</v>
      </c>
      <c r="M2090" s="9">
        <v>110001813</v>
      </c>
      <c r="N2090" t="s">
        <v>4485</v>
      </c>
      <c r="P2090" s="3">
        <v>0</v>
      </c>
      <c r="Q2090" s="3">
        <v>0</v>
      </c>
    </row>
    <row r="2091" spans="1:17">
      <c r="A2091" s="6">
        <v>2088</v>
      </c>
      <c r="B2091">
        <v>1000310003</v>
      </c>
      <c r="C2091" s="4">
        <v>0</v>
      </c>
      <c r="D2091" s="4">
        <v>0</v>
      </c>
      <c r="E2091" s="4">
        <v>0</v>
      </c>
      <c r="F2091" s="4">
        <v>1</v>
      </c>
      <c r="H2091" s="4">
        <v>0</v>
      </c>
      <c r="I2091" s="4">
        <v>0</v>
      </c>
      <c r="J2091" s="10" t="s">
        <v>4486</v>
      </c>
      <c r="K2091" s="9">
        <v>100001814</v>
      </c>
      <c r="L2091" t="s">
        <v>4487</v>
      </c>
      <c r="M2091" s="9">
        <v>110001814</v>
      </c>
      <c r="N2091" t="s">
        <v>4488</v>
      </c>
      <c r="P2091" s="3">
        <v>0</v>
      </c>
      <c r="Q2091" s="3">
        <v>0</v>
      </c>
    </row>
    <row r="2092" spans="1:17">
      <c r="A2092" s="6">
        <v>2089</v>
      </c>
      <c r="B2092">
        <v>1000410001</v>
      </c>
      <c r="C2092" s="4">
        <v>0</v>
      </c>
      <c r="D2092" s="4">
        <v>0</v>
      </c>
      <c r="E2092" s="4">
        <v>0</v>
      </c>
      <c r="F2092" s="4">
        <v>1</v>
      </c>
      <c r="H2092" s="4">
        <v>0</v>
      </c>
      <c r="I2092" s="4">
        <v>0</v>
      </c>
      <c r="J2092" s="10" t="s">
        <v>4489</v>
      </c>
      <c r="K2092" s="9">
        <v>100001815</v>
      </c>
      <c r="L2092" t="s">
        <v>4490</v>
      </c>
      <c r="M2092" s="9">
        <v>110001815</v>
      </c>
      <c r="N2092" t="s">
        <v>4491</v>
      </c>
      <c r="P2092" s="3">
        <v>0</v>
      </c>
      <c r="Q2092" s="3">
        <v>0</v>
      </c>
    </row>
    <row r="2093" spans="1:17">
      <c r="A2093" s="6">
        <v>2090</v>
      </c>
      <c r="B2093">
        <v>1000410002</v>
      </c>
      <c r="C2093" s="4">
        <v>0</v>
      </c>
      <c r="D2093" s="4">
        <v>0</v>
      </c>
      <c r="E2093" s="4">
        <v>0</v>
      </c>
      <c r="F2093" s="4">
        <v>1</v>
      </c>
      <c r="H2093" s="4">
        <v>0</v>
      </c>
      <c r="I2093" s="4">
        <v>0</v>
      </c>
      <c r="J2093" s="10" t="s">
        <v>4492</v>
      </c>
      <c r="K2093" s="9">
        <v>100001816</v>
      </c>
      <c r="L2093" t="s">
        <v>4493</v>
      </c>
      <c r="M2093" s="9">
        <v>110001816</v>
      </c>
      <c r="N2093" t="s">
        <v>4494</v>
      </c>
      <c r="P2093" s="3">
        <v>0</v>
      </c>
      <c r="Q2093" s="3">
        <v>0</v>
      </c>
    </row>
    <row r="2094" spans="1:17">
      <c r="A2094" s="6">
        <v>2091</v>
      </c>
      <c r="B2094">
        <v>1000410003</v>
      </c>
      <c r="C2094" s="4">
        <v>0</v>
      </c>
      <c r="D2094" s="4">
        <v>0</v>
      </c>
      <c r="E2094" s="4">
        <v>0</v>
      </c>
      <c r="F2094" s="4">
        <v>1</v>
      </c>
      <c r="H2094" s="4">
        <v>0</v>
      </c>
      <c r="I2094" s="4">
        <v>0</v>
      </c>
      <c r="J2094" s="10" t="s">
        <v>4495</v>
      </c>
      <c r="K2094" s="9">
        <v>100001817</v>
      </c>
      <c r="L2094" t="s">
        <v>4496</v>
      </c>
      <c r="M2094" s="9">
        <v>110001817</v>
      </c>
      <c r="N2094" t="s">
        <v>4497</v>
      </c>
      <c r="P2094" s="3">
        <v>0</v>
      </c>
      <c r="Q2094" s="3">
        <v>0</v>
      </c>
    </row>
    <row r="2095" spans="1:17">
      <c r="A2095" s="6">
        <v>2092</v>
      </c>
      <c r="B2095">
        <v>2000000001</v>
      </c>
      <c r="C2095" s="4">
        <v>0</v>
      </c>
      <c r="D2095" s="4">
        <v>0</v>
      </c>
      <c r="E2095" s="4">
        <v>0</v>
      </c>
      <c r="F2095" s="4">
        <v>1</v>
      </c>
      <c r="H2095" s="4">
        <v>0</v>
      </c>
      <c r="I2095" s="4">
        <v>1</v>
      </c>
      <c r="J2095" s="27" t="s">
        <v>4498</v>
      </c>
      <c r="K2095" s="9">
        <v>100002033</v>
      </c>
      <c r="L2095" s="13" t="s">
        <v>4499</v>
      </c>
      <c r="M2095" s="9">
        <v>110002033</v>
      </c>
      <c r="N2095" s="3" t="s">
        <v>4500</v>
      </c>
      <c r="P2095" s="3">
        <v>0</v>
      </c>
      <c r="Q2095" s="3">
        <v>0</v>
      </c>
    </row>
    <row r="2096" spans="1:17">
      <c r="A2096" s="6">
        <v>2093</v>
      </c>
      <c r="B2096">
        <v>2000000002</v>
      </c>
      <c r="C2096" s="4">
        <v>0</v>
      </c>
      <c r="D2096" s="4">
        <v>0</v>
      </c>
      <c r="E2096" s="4">
        <v>0</v>
      </c>
      <c r="F2096" s="4">
        <v>1</v>
      </c>
      <c r="H2096" s="4">
        <v>0</v>
      </c>
      <c r="I2096" s="4">
        <v>0</v>
      </c>
      <c r="J2096" s="27" t="s">
        <v>4501</v>
      </c>
      <c r="K2096" s="9">
        <v>100002034</v>
      </c>
      <c r="L2096" s="13" t="s">
        <v>4502</v>
      </c>
      <c r="M2096" s="9">
        <v>110002034</v>
      </c>
      <c r="N2096" s="3" t="s">
        <v>4503</v>
      </c>
      <c r="P2096" s="3">
        <v>0</v>
      </c>
      <c r="Q2096" s="3">
        <v>0</v>
      </c>
    </row>
  </sheetData>
  <autoFilter ref="A3:S2096">
    <sortState ref="A3:S2096">
      <sortCondition ref="B3:B1796"/>
    </sortState>
    <extLst/>
  </autoFilter>
  <conditionalFormatting sqref="B152:D152">
    <cfRule type="expression" dxfId="0" priority="159">
      <formula>$B$1=MID(B152,2,2)*100+MID(B152,7,2)*1</formula>
    </cfRule>
  </conditionalFormatting>
  <conditionalFormatting sqref="K152">
    <cfRule type="duplicateValues" dxfId="1" priority="157"/>
  </conditionalFormatting>
  <conditionalFormatting sqref="M152">
    <cfRule type="duplicateValues" dxfId="1" priority="156"/>
  </conditionalFormatting>
  <conditionalFormatting sqref="B248:D248">
    <cfRule type="expression" dxfId="0" priority="1230">
      <formula>$B$1=MID(B248,2,2)*100+MID(B248,7,2)*1</formula>
    </cfRule>
  </conditionalFormatting>
  <conditionalFormatting sqref="B293:D293">
    <cfRule type="expression" dxfId="0" priority="1234">
      <formula>$B$1=MID(B293,2,2)*100+MID(B293,7,2)*1</formula>
    </cfRule>
  </conditionalFormatting>
  <conditionalFormatting sqref="B600">
    <cfRule type="expression" dxfId="0" priority="1">
      <formula>$B$1=MID(B600,2,2)*100+MID(B600,7,2)*1</formula>
    </cfRule>
    <cfRule type="expression" dxfId="2" priority="2">
      <formula>INT(MOD(INDEX($B:$B,ROW(),1),1000)/10)&lt;&gt;INT(MOD(INDEX($B:$B,ROW()+1,1),1000)/10)</formula>
    </cfRule>
  </conditionalFormatting>
  <conditionalFormatting sqref="C600:D600">
    <cfRule type="expression" dxfId="0" priority="6">
      <formula>$B$1=MID(C600,2,2)*100+MID(C600,7,2)*1</formula>
    </cfRule>
  </conditionalFormatting>
  <conditionalFormatting sqref="O600">
    <cfRule type="expression" dxfId="2" priority="3">
      <formula>INT(MOD(INDEX($B:$B,ROW(),1),1000)/10)&lt;&gt;INT(MOD(INDEX($B:$B,ROW()+1,1),1000)/10)</formula>
    </cfRule>
  </conditionalFormatting>
  <conditionalFormatting sqref="B876">
    <cfRule type="expression" dxfId="0" priority="722">
      <formula>$B$1=MID(B876,2,2)*100+MID(B876,7,2)*1</formula>
    </cfRule>
  </conditionalFormatting>
  <conditionalFormatting sqref="C876:D876">
    <cfRule type="expression" dxfId="0" priority="720">
      <formula>$B$1=MID(C876,2,2)*100+MID(C876,7,2)*1</formula>
    </cfRule>
    <cfRule type="expression" dxfId="0" priority="721">
      <formula>$B$1=MID(C876,2,2)*100+MID(C876,7,2)*1</formula>
    </cfRule>
  </conditionalFormatting>
  <conditionalFormatting sqref="C1210:D1210">
    <cfRule type="expression" dxfId="0" priority="432">
      <formula>$B$1=MID(C1210,2,2)*100+MID(C1210,7,2)*1</formula>
    </cfRule>
  </conditionalFormatting>
  <conditionalFormatting sqref="K1210">
    <cfRule type="duplicateValues" dxfId="1" priority="430"/>
  </conditionalFormatting>
  <conditionalFormatting sqref="M1210">
    <cfRule type="duplicateValues" dxfId="1" priority="429"/>
  </conditionalFormatting>
  <conditionalFormatting sqref="S1212">
    <cfRule type="duplicateValues" dxfId="1" priority="921"/>
  </conditionalFormatting>
  <conditionalFormatting sqref="S1213">
    <cfRule type="duplicateValues" dxfId="1" priority="920"/>
  </conditionalFormatting>
  <conditionalFormatting sqref="S1215">
    <cfRule type="duplicateValues" dxfId="1" priority="918"/>
  </conditionalFormatting>
  <conditionalFormatting sqref="S1216">
    <cfRule type="duplicateValues" dxfId="1" priority="919"/>
  </conditionalFormatting>
  <conditionalFormatting sqref="S1218">
    <cfRule type="duplicateValues" dxfId="1" priority="917"/>
  </conditionalFormatting>
  <conditionalFormatting sqref="S1219">
    <cfRule type="duplicateValues" dxfId="1" priority="916"/>
  </conditionalFormatting>
  <conditionalFormatting sqref="S1221">
    <cfRule type="duplicateValues" dxfId="1" priority="914"/>
  </conditionalFormatting>
  <conditionalFormatting sqref="S1222">
    <cfRule type="duplicateValues" dxfId="1" priority="915"/>
  </conditionalFormatting>
  <conditionalFormatting sqref="C1224:D1224">
    <cfRule type="expression" dxfId="0" priority="445">
      <formula>$B$1=MID(C1224,2,2)*100+MID(C1224,7,2)*1</formula>
    </cfRule>
  </conditionalFormatting>
  <conditionalFormatting sqref="C1447:D1447">
    <cfRule type="expression" dxfId="0" priority="435">
      <formula>$B$1=MID(C1447,2,2)*100+MID(C1447,7,2)*1</formula>
    </cfRule>
    <cfRule type="expression" dxfId="0" priority="436">
      <formula>$B$1=MID(C1447,2,2)*100+MID(C1447,7,2)*1</formula>
    </cfRule>
  </conditionalFormatting>
  <conditionalFormatting sqref="B1461:D1461">
    <cfRule type="expression" dxfId="0" priority="1226">
      <formula>$B$1=MID(B1461,2,2)*100+MID(B1461,7,2)*1</formula>
    </cfRule>
  </conditionalFormatting>
  <conditionalFormatting sqref="K1480">
    <cfRule type="duplicateValues" dxfId="1" priority="932"/>
  </conditionalFormatting>
  <conditionalFormatting sqref="M1480">
    <cfRule type="duplicateValues" dxfId="1" priority="931"/>
  </conditionalFormatting>
  <conditionalFormatting sqref="K1481">
    <cfRule type="duplicateValues" dxfId="1" priority="19"/>
    <cfRule type="duplicateValues" dxfId="1" priority="20"/>
  </conditionalFormatting>
  <conditionalFormatting sqref="M1481">
    <cfRule type="duplicateValues" dxfId="1" priority="16"/>
    <cfRule type="duplicateValues" dxfId="1" priority="17"/>
  </conditionalFormatting>
  <conditionalFormatting sqref="O1481:P1481">
    <cfRule type="expression" dxfId="2" priority="18">
      <formula>INT(MOD(INDEX($B:$B,ROW(),1),1000)/10)&lt;&gt;INT(MOD(INDEX($B:$B,ROW()+1,1),1000)/10)</formula>
    </cfRule>
  </conditionalFormatting>
  <conditionalFormatting sqref="M1499">
    <cfRule type="duplicateValues" dxfId="1" priority="745"/>
  </conditionalFormatting>
  <conditionalFormatting sqref="C1501:D1501">
    <cfRule type="expression" dxfId="0" priority="885">
      <formula>$B$1=MID(C1501,2,2)*100+MID(C1501,7,2)*1</formula>
    </cfRule>
  </conditionalFormatting>
  <conditionalFormatting sqref="B1515">
    <cfRule type="expression" dxfId="0" priority="450">
      <formula>$B$1=MID(B1515,2,2)*100+MID(B1515,7,2)*1</formula>
    </cfRule>
  </conditionalFormatting>
  <conditionalFormatting sqref="C1515:D1515">
    <cfRule type="expression" dxfId="0" priority="448">
      <formula>$B$1=MID(C1515,2,2)*100+MID(C1515,7,2)*1</formula>
    </cfRule>
    <cfRule type="expression" dxfId="0" priority="449">
      <formula>$B$1=MID(C1515,2,2)*100+MID(C1515,7,2)*1</formula>
    </cfRule>
  </conditionalFormatting>
  <conditionalFormatting sqref="J1516">
    <cfRule type="expression" dxfId="3" priority="1109">
      <formula>$A$1*10+4=INT(J1516/1000)</formula>
    </cfRule>
    <cfRule type="expression" dxfId="4" priority="1110">
      <formula>$A$1*10+3=INT(J1516/1000)</formula>
    </cfRule>
    <cfRule type="expression" dxfId="5" priority="1111">
      <formula>$A$1*10+2=INT(J1516/1000)</formula>
    </cfRule>
    <cfRule type="expression" dxfId="6" priority="1112">
      <formula>$A$1*10+1=INT(J1516/1000)</formula>
    </cfRule>
    <cfRule type="expression" dxfId="7" priority="1113">
      <formula>$A$1*10=INT(J1516/1000)</formula>
    </cfRule>
  </conditionalFormatting>
  <conditionalFormatting sqref="K1520">
    <cfRule type="duplicateValues" dxfId="1" priority="757"/>
  </conditionalFormatting>
  <conditionalFormatting sqref="M1520">
    <cfRule type="duplicateValues" dxfId="1" priority="744"/>
  </conditionalFormatting>
  <conditionalFormatting sqref="J1523">
    <cfRule type="expression" dxfId="3" priority="1085">
      <formula>$A$1*10+4=INT(J1523/1000)</formula>
    </cfRule>
    <cfRule type="expression" dxfId="4" priority="1086">
      <formula>$A$1*10+3=INT(J1523/1000)</formula>
    </cfRule>
    <cfRule type="expression" dxfId="5" priority="1087">
      <formula>$A$1*10+2=INT(J1523/1000)</formula>
    </cfRule>
    <cfRule type="expression" dxfId="6" priority="1088">
      <formula>$A$1*10+1=INT(J1523/1000)</formula>
    </cfRule>
    <cfRule type="expression" dxfId="7" priority="1089">
      <formula>$A$1*10=INT(J1523/1000)</formula>
    </cfRule>
  </conditionalFormatting>
  <conditionalFormatting sqref="J1524">
    <cfRule type="expression" dxfId="3" priority="1079">
      <formula>$A$1*10+4=INT(J1524/1000)</formula>
    </cfRule>
    <cfRule type="expression" dxfId="4" priority="1080">
      <formula>$A$1*10+3=INT(J1524/1000)</formula>
    </cfRule>
    <cfRule type="expression" dxfId="5" priority="1081">
      <formula>$A$1*10+2=INT(J1524/1000)</formula>
    </cfRule>
    <cfRule type="expression" dxfId="6" priority="1082">
      <formula>$A$1*10+1=INT(J1524/1000)</formula>
    </cfRule>
    <cfRule type="expression" dxfId="7" priority="1083">
      <formula>$A$1*10=INT(J1524/1000)</formula>
    </cfRule>
  </conditionalFormatting>
  <conditionalFormatting sqref="J1525">
    <cfRule type="expression" dxfId="3" priority="1073">
      <formula>$A$1*10+4=INT(J1525/1000)</formula>
    </cfRule>
    <cfRule type="expression" dxfId="4" priority="1074">
      <formula>$A$1*10+3=INT(J1525/1000)</formula>
    </cfRule>
    <cfRule type="expression" dxfId="5" priority="1075">
      <formula>$A$1*10+2=INT(J1525/1000)</formula>
    </cfRule>
    <cfRule type="expression" dxfId="6" priority="1076">
      <formula>$A$1*10+1=INT(J1525/1000)</formula>
    </cfRule>
    <cfRule type="expression" dxfId="7" priority="1077">
      <formula>$A$1*10=INT(J1525/1000)</formula>
    </cfRule>
  </conditionalFormatting>
  <conditionalFormatting sqref="J1529">
    <cfRule type="expression" dxfId="3" priority="1067">
      <formula>$A$1*10+4=INT(J1529/1000)</formula>
    </cfRule>
    <cfRule type="expression" dxfId="4" priority="1068">
      <formula>$A$1*10+3=INT(J1529/1000)</formula>
    </cfRule>
    <cfRule type="expression" dxfId="5" priority="1069">
      <formula>$A$1*10+2=INT(J1529/1000)</formula>
    </cfRule>
    <cfRule type="expression" dxfId="6" priority="1070">
      <formula>$A$1*10+1=INT(J1529/1000)</formula>
    </cfRule>
    <cfRule type="expression" dxfId="7" priority="1071">
      <formula>$A$1*10=INT(J1529/1000)</formula>
    </cfRule>
  </conditionalFormatting>
  <conditionalFormatting sqref="J1530">
    <cfRule type="expression" dxfId="3" priority="1061">
      <formula>$A$1*10+4=INT(J1530/1000)</formula>
    </cfRule>
    <cfRule type="expression" dxfId="4" priority="1062">
      <formula>$A$1*10+3=INT(J1530/1000)</formula>
    </cfRule>
    <cfRule type="expression" dxfId="5" priority="1063">
      <formula>$A$1*10+2=INT(J1530/1000)</formula>
    </cfRule>
    <cfRule type="expression" dxfId="6" priority="1064">
      <formula>$A$1*10+1=INT(J1530/1000)</formula>
    </cfRule>
    <cfRule type="expression" dxfId="7" priority="1065">
      <formula>$A$1*10=INT(J1530/1000)</formula>
    </cfRule>
  </conditionalFormatting>
  <conditionalFormatting sqref="J1532">
    <cfRule type="expression" dxfId="3" priority="734">
      <formula>$A$1*10+4=INT(J1532/1000)</formula>
    </cfRule>
    <cfRule type="expression" dxfId="4" priority="735">
      <formula>$A$1*10+3=INT(J1532/1000)</formula>
    </cfRule>
    <cfRule type="expression" dxfId="5" priority="736">
      <formula>$A$1*10+2=INT(J1532/1000)</formula>
    </cfRule>
    <cfRule type="expression" dxfId="6" priority="737">
      <formula>$A$1*10+1=INT(J1532/1000)</formula>
    </cfRule>
    <cfRule type="expression" dxfId="7" priority="738">
      <formula>$A$1*10=INT(J1532/1000)</formula>
    </cfRule>
  </conditionalFormatting>
  <conditionalFormatting sqref="J1533">
    <cfRule type="expression" dxfId="3" priority="729">
      <formula>$A$1*10+4=INT(J1533/1000)</formula>
    </cfRule>
    <cfRule type="expression" dxfId="4" priority="730">
      <formula>$A$1*10+3=INT(J1533/1000)</formula>
    </cfRule>
    <cfRule type="expression" dxfId="5" priority="731">
      <formula>$A$1*10+2=INT(J1533/1000)</formula>
    </cfRule>
    <cfRule type="expression" dxfId="6" priority="732">
      <formula>$A$1*10+1=INT(J1533/1000)</formula>
    </cfRule>
    <cfRule type="expression" dxfId="7" priority="733">
      <formula>$A$1*10=INT(J1533/1000)</formula>
    </cfRule>
  </conditionalFormatting>
  <conditionalFormatting sqref="J1534">
    <cfRule type="expression" dxfId="3" priority="724">
      <formula>$A$1*10+4=INT(J1534/1000)</formula>
    </cfRule>
    <cfRule type="expression" dxfId="4" priority="725">
      <formula>$A$1*10+3=INT(J1534/1000)</formula>
    </cfRule>
    <cfRule type="expression" dxfId="5" priority="726">
      <formula>$A$1*10+2=INT(J1534/1000)</formula>
    </cfRule>
    <cfRule type="expression" dxfId="6" priority="727">
      <formula>$A$1*10+1=INT(J1534/1000)</formula>
    </cfRule>
    <cfRule type="expression" dxfId="7" priority="728">
      <formula>$A$1*10=INT(J1534/1000)</formula>
    </cfRule>
  </conditionalFormatting>
  <conditionalFormatting sqref="C1535:D1535">
    <cfRule type="expression" dxfId="0" priority="766">
      <formula>$B$1=MID(C1535,2,2)*100+MID(C1535,7,2)*1</formula>
    </cfRule>
    <cfRule type="expression" dxfId="0" priority="767">
      <formula>$B$1=MID(C1535,2,2)*100+MID(C1535,7,2)*1</formula>
    </cfRule>
  </conditionalFormatting>
  <conditionalFormatting sqref="J1536">
    <cfRule type="expression" dxfId="3" priority="876">
      <formula>$A$1*10+4=INT(J1536/1000)</formula>
    </cfRule>
    <cfRule type="expression" dxfId="4" priority="877">
      <formula>$A$1*10+3=INT(J1536/1000)</formula>
    </cfRule>
    <cfRule type="expression" dxfId="5" priority="878">
      <formula>$A$1*10+2=INT(J1536/1000)</formula>
    </cfRule>
    <cfRule type="expression" dxfId="6" priority="879">
      <formula>$A$1*10+1=INT(J1536/1000)</formula>
    </cfRule>
    <cfRule type="expression" dxfId="7" priority="880">
      <formula>$A$1*10=INT(J1536/1000)</formula>
    </cfRule>
  </conditionalFormatting>
  <conditionalFormatting sqref="J1537">
    <cfRule type="expression" dxfId="3" priority="871">
      <formula>$A$1*10+4=INT(J1537/1000)</formula>
    </cfRule>
    <cfRule type="expression" dxfId="4" priority="872">
      <formula>$A$1*10+3=INT(J1537/1000)</formula>
    </cfRule>
    <cfRule type="expression" dxfId="5" priority="873">
      <formula>$A$1*10+2=INT(J1537/1000)</formula>
    </cfRule>
    <cfRule type="expression" dxfId="6" priority="874">
      <formula>$A$1*10+1=INT(J1537/1000)</formula>
    </cfRule>
    <cfRule type="expression" dxfId="7" priority="875">
      <formula>$A$1*10=INT(J1537/1000)</formula>
    </cfRule>
  </conditionalFormatting>
  <conditionalFormatting sqref="J1538">
    <cfRule type="expression" dxfId="3" priority="856">
      <formula>$A$1*10+4=INT(J1538/1000)</formula>
    </cfRule>
    <cfRule type="expression" dxfId="4" priority="857">
      <formula>$A$1*10+3=INT(J1538/1000)</formula>
    </cfRule>
    <cfRule type="expression" dxfId="5" priority="858">
      <formula>$A$1*10+2=INT(J1538/1000)</formula>
    </cfRule>
    <cfRule type="expression" dxfId="6" priority="859">
      <formula>$A$1*10+1=INT(J1538/1000)</formula>
    </cfRule>
    <cfRule type="expression" dxfId="7" priority="860">
      <formula>$A$1*10=INT(J1538/1000)</formula>
    </cfRule>
    <cfRule type="expression" dxfId="3" priority="866">
      <formula>$A$1*10+4=INT(J1538/1000)</formula>
    </cfRule>
    <cfRule type="expression" dxfId="4" priority="867">
      <formula>$A$1*10+3=INT(J1538/1000)</formula>
    </cfRule>
    <cfRule type="expression" dxfId="5" priority="868">
      <formula>$A$1*10+2=INT(J1538/1000)</formula>
    </cfRule>
    <cfRule type="expression" dxfId="6" priority="869">
      <formula>$A$1*10+1=INT(J1538/1000)</formula>
    </cfRule>
    <cfRule type="expression" dxfId="7" priority="870">
      <formula>$A$1*10=INT(J1538/1000)</formula>
    </cfRule>
  </conditionalFormatting>
  <conditionalFormatting sqref="J1539">
    <cfRule type="expression" dxfId="3" priority="846">
      <formula>$A$1*10+4=INT(J1539/1000)</formula>
    </cfRule>
    <cfRule type="expression" dxfId="4" priority="847">
      <formula>$A$1*10+3=INT(J1539/1000)</formula>
    </cfRule>
    <cfRule type="expression" dxfId="5" priority="848">
      <formula>$A$1*10+2=INT(J1539/1000)</formula>
    </cfRule>
    <cfRule type="expression" dxfId="6" priority="849">
      <formula>$A$1*10+1=INT(J1539/1000)</formula>
    </cfRule>
    <cfRule type="expression" dxfId="7" priority="850">
      <formula>$A$1*10=INT(J1539/1000)</formula>
    </cfRule>
    <cfRule type="expression" dxfId="3" priority="851">
      <formula>$A$1*10+4=INT(J1539/1000)</formula>
    </cfRule>
    <cfRule type="expression" dxfId="4" priority="852">
      <formula>$A$1*10+3=INT(J1539/1000)</formula>
    </cfRule>
    <cfRule type="expression" dxfId="5" priority="853">
      <formula>$A$1*10+2=INT(J1539/1000)</formula>
    </cfRule>
    <cfRule type="expression" dxfId="6" priority="854">
      <formula>$A$1*10+1=INT(J1539/1000)</formula>
    </cfRule>
    <cfRule type="expression" dxfId="7" priority="855">
      <formula>$A$1*10=INT(J1539/1000)</formula>
    </cfRule>
    <cfRule type="expression" dxfId="3" priority="861">
      <formula>$A$1*10+4=INT(J1539/1000)</formula>
    </cfRule>
    <cfRule type="expression" dxfId="4" priority="862">
      <formula>$A$1*10+3=INT(J1539/1000)</formula>
    </cfRule>
    <cfRule type="expression" dxfId="5" priority="863">
      <formula>$A$1*10+2=INT(J1539/1000)</formula>
    </cfRule>
    <cfRule type="expression" dxfId="6" priority="864">
      <formula>$A$1*10+1=INT(J1539/1000)</formula>
    </cfRule>
    <cfRule type="expression" dxfId="7" priority="865">
      <formula>$A$1*10=INT(J1539/1000)</formula>
    </cfRule>
  </conditionalFormatting>
  <conditionalFormatting sqref="J1540">
    <cfRule type="expression" dxfId="3" priority="841">
      <formula>$A$1*10+4=INT(J1540/1000)</formula>
    </cfRule>
    <cfRule type="expression" dxfId="4" priority="842">
      <formula>$A$1*10+3=INT(J1540/1000)</formula>
    </cfRule>
    <cfRule type="expression" dxfId="5" priority="843">
      <formula>$A$1*10+2=INT(J1540/1000)</formula>
    </cfRule>
    <cfRule type="expression" dxfId="6" priority="844">
      <formula>$A$1*10+1=INT(J1540/1000)</formula>
    </cfRule>
    <cfRule type="expression" dxfId="7" priority="845">
      <formula>$A$1*10=INT(J1540/1000)</formula>
    </cfRule>
  </conditionalFormatting>
  <conditionalFormatting sqref="J1541">
    <cfRule type="expression" dxfId="3" priority="826">
      <formula>$A$1*10+4=INT(J1541/1000)</formula>
    </cfRule>
    <cfRule type="expression" dxfId="4" priority="827">
      <formula>$A$1*10+3=INT(J1541/1000)</formula>
    </cfRule>
    <cfRule type="expression" dxfId="5" priority="828">
      <formula>$A$1*10+2=INT(J1541/1000)</formula>
    </cfRule>
    <cfRule type="expression" dxfId="6" priority="829">
      <formula>$A$1*10+1=INT(J1541/1000)</formula>
    </cfRule>
    <cfRule type="expression" dxfId="7" priority="830">
      <formula>$A$1*10=INT(J1541/1000)</formula>
    </cfRule>
    <cfRule type="expression" dxfId="3" priority="836">
      <formula>$A$1*10+4=INT(J1541/1000)</formula>
    </cfRule>
    <cfRule type="expression" dxfId="4" priority="837">
      <formula>$A$1*10+3=INT(J1541/1000)</formula>
    </cfRule>
    <cfRule type="expression" dxfId="5" priority="838">
      <formula>$A$1*10+2=INT(J1541/1000)</formula>
    </cfRule>
    <cfRule type="expression" dxfId="6" priority="839">
      <formula>$A$1*10+1=INT(J1541/1000)</formula>
    </cfRule>
    <cfRule type="expression" dxfId="7" priority="840">
      <formula>$A$1*10=INT(J1541/1000)</formula>
    </cfRule>
  </conditionalFormatting>
  <conditionalFormatting sqref="J1542">
    <cfRule type="expression" dxfId="3" priority="816">
      <formula>$A$1*10+4=INT(J1542/1000)</formula>
    </cfRule>
    <cfRule type="expression" dxfId="4" priority="817">
      <formula>$A$1*10+3=INT(J1542/1000)</formula>
    </cfRule>
    <cfRule type="expression" dxfId="5" priority="818">
      <formula>$A$1*10+2=INT(J1542/1000)</formula>
    </cfRule>
    <cfRule type="expression" dxfId="6" priority="819">
      <formula>$A$1*10+1=INT(J1542/1000)</formula>
    </cfRule>
    <cfRule type="expression" dxfId="7" priority="820">
      <formula>$A$1*10=INT(J1542/1000)</formula>
    </cfRule>
    <cfRule type="expression" dxfId="3" priority="821">
      <formula>$A$1*10+4=INT(J1542/1000)</formula>
    </cfRule>
    <cfRule type="expression" dxfId="4" priority="822">
      <formula>$A$1*10+3=INT(J1542/1000)</formula>
    </cfRule>
    <cfRule type="expression" dxfId="5" priority="823">
      <formula>$A$1*10+2=INT(J1542/1000)</formula>
    </cfRule>
    <cfRule type="expression" dxfId="6" priority="824">
      <formula>$A$1*10+1=INT(J1542/1000)</formula>
    </cfRule>
    <cfRule type="expression" dxfId="7" priority="825">
      <formula>$A$1*10=INT(J1542/1000)</formula>
    </cfRule>
    <cfRule type="expression" dxfId="3" priority="831">
      <formula>$A$1*10+4=INT(J1542/1000)</formula>
    </cfRule>
    <cfRule type="expression" dxfId="4" priority="832">
      <formula>$A$1*10+3=INT(J1542/1000)</formula>
    </cfRule>
    <cfRule type="expression" dxfId="5" priority="833">
      <formula>$A$1*10+2=INT(J1542/1000)</formula>
    </cfRule>
    <cfRule type="expression" dxfId="6" priority="834">
      <formula>$A$1*10+1=INT(J1542/1000)</formula>
    </cfRule>
    <cfRule type="expression" dxfId="7" priority="835">
      <formula>$A$1*10=INT(J1542/1000)</formula>
    </cfRule>
  </conditionalFormatting>
  <conditionalFormatting sqref="J1544">
    <cfRule type="expression" dxfId="3" priority="806">
      <formula>$A$1*10+4=INT(J1544/1000)</formula>
    </cfRule>
    <cfRule type="expression" dxfId="4" priority="807">
      <formula>$A$1*10+3=INT(J1544/1000)</formula>
    </cfRule>
    <cfRule type="expression" dxfId="5" priority="808">
      <formula>$A$1*10+2=INT(J1544/1000)</formula>
    </cfRule>
    <cfRule type="expression" dxfId="6" priority="809">
      <formula>$A$1*10+1=INT(J1544/1000)</formula>
    </cfRule>
    <cfRule type="expression" dxfId="7" priority="810">
      <formula>$A$1*10=INT(J1544/1000)</formula>
    </cfRule>
  </conditionalFormatting>
  <conditionalFormatting sqref="J1545">
    <cfRule type="expression" dxfId="3" priority="801">
      <formula>$A$1*10+4=INT(J1545/1000)</formula>
    </cfRule>
    <cfRule type="expression" dxfId="4" priority="802">
      <formula>$A$1*10+3=INT(J1545/1000)</formula>
    </cfRule>
    <cfRule type="expression" dxfId="5" priority="803">
      <formula>$A$1*10+2=INT(J1545/1000)</formula>
    </cfRule>
    <cfRule type="expression" dxfId="6" priority="804">
      <formula>$A$1*10+1=INT(J1545/1000)</formula>
    </cfRule>
    <cfRule type="expression" dxfId="7" priority="805">
      <formula>$A$1*10=INT(J1545/1000)</formula>
    </cfRule>
  </conditionalFormatting>
  <conditionalFormatting sqref="J1550">
    <cfRule type="expression" dxfId="3" priority="696">
      <formula>$A$1*10+4=INT(J1550/1000)</formula>
    </cfRule>
    <cfRule type="expression" dxfId="4" priority="697">
      <formula>$A$1*10+3=INT(J1550/1000)</formula>
    </cfRule>
    <cfRule type="expression" dxfId="5" priority="698">
      <formula>$A$1*10+2=INT(J1550/1000)</formula>
    </cfRule>
    <cfRule type="expression" dxfId="6" priority="699">
      <formula>$A$1*10+1=INT(J1550/1000)</formula>
    </cfRule>
    <cfRule type="expression" dxfId="7" priority="700">
      <formula>$A$1*10=INT(J1550/1000)</formula>
    </cfRule>
  </conditionalFormatting>
  <conditionalFormatting sqref="J1552">
    <cfRule type="expression" dxfId="3" priority="676">
      <formula>$A$1*10+4=INT(J1552/1000)</formula>
    </cfRule>
    <cfRule type="expression" dxfId="4" priority="677">
      <formula>$A$1*10+3=INT(J1552/1000)</formula>
    </cfRule>
    <cfRule type="expression" dxfId="5" priority="678">
      <formula>$A$1*10+2=INT(J1552/1000)</formula>
    </cfRule>
    <cfRule type="expression" dxfId="6" priority="679">
      <formula>$A$1*10+1=INT(J1552/1000)</formula>
    </cfRule>
    <cfRule type="expression" dxfId="7" priority="680">
      <formula>$A$1*10=INT(J1552/1000)</formula>
    </cfRule>
    <cfRule type="expression" dxfId="3" priority="686">
      <formula>$A$1*10+4=INT(J1552/1000)</formula>
    </cfRule>
    <cfRule type="expression" dxfId="4" priority="687">
      <formula>$A$1*10+3=INT(J1552/1000)</formula>
    </cfRule>
    <cfRule type="expression" dxfId="5" priority="688">
      <formula>$A$1*10+2=INT(J1552/1000)</formula>
    </cfRule>
    <cfRule type="expression" dxfId="6" priority="689">
      <formula>$A$1*10+1=INT(J1552/1000)</formula>
    </cfRule>
    <cfRule type="expression" dxfId="7" priority="690">
      <formula>$A$1*10=INT(J1552/1000)</formula>
    </cfRule>
  </conditionalFormatting>
  <conditionalFormatting sqref="J1553">
    <cfRule type="expression" dxfId="3" priority="666">
      <formula>$A$1*10+4=INT(J1553/1000)</formula>
    </cfRule>
    <cfRule type="expression" dxfId="4" priority="667">
      <formula>$A$1*10+3=INT(J1553/1000)</formula>
    </cfRule>
    <cfRule type="expression" dxfId="5" priority="668">
      <formula>$A$1*10+2=INT(J1553/1000)</formula>
    </cfRule>
    <cfRule type="expression" dxfId="6" priority="669">
      <formula>$A$1*10+1=INT(J1553/1000)</formula>
    </cfRule>
    <cfRule type="expression" dxfId="7" priority="670">
      <formula>$A$1*10=INT(J1553/1000)</formula>
    </cfRule>
    <cfRule type="expression" dxfId="3" priority="671">
      <formula>$A$1*10+4=INT(J1553/1000)</formula>
    </cfRule>
    <cfRule type="expression" dxfId="4" priority="672">
      <formula>$A$1*10+3=INT(J1553/1000)</formula>
    </cfRule>
    <cfRule type="expression" dxfId="5" priority="673">
      <formula>$A$1*10+2=INT(J1553/1000)</formula>
    </cfRule>
    <cfRule type="expression" dxfId="6" priority="674">
      <formula>$A$1*10+1=INT(J1553/1000)</formula>
    </cfRule>
    <cfRule type="expression" dxfId="7" priority="675">
      <formula>$A$1*10=INT(J1553/1000)</formula>
    </cfRule>
    <cfRule type="expression" dxfId="3" priority="681">
      <formula>$A$1*10+4=INT(J1553/1000)</formula>
    </cfRule>
    <cfRule type="expression" dxfId="4" priority="682">
      <formula>$A$1*10+3=INT(J1553/1000)</formula>
    </cfRule>
    <cfRule type="expression" dxfId="5" priority="683">
      <formula>$A$1*10+2=INT(J1553/1000)</formula>
    </cfRule>
    <cfRule type="expression" dxfId="6" priority="684">
      <formula>$A$1*10+1=INT(J1553/1000)</formula>
    </cfRule>
    <cfRule type="expression" dxfId="7" priority="685">
      <formula>$A$1*10=INT(J1553/1000)</formula>
    </cfRule>
  </conditionalFormatting>
  <conditionalFormatting sqref="J1554">
    <cfRule type="expression" dxfId="3" priority="661">
      <formula>$A$1*10+4=INT(J1554/1000)</formula>
    </cfRule>
    <cfRule type="expression" dxfId="4" priority="662">
      <formula>$A$1*10+3=INT(J1554/1000)</formula>
    </cfRule>
    <cfRule type="expression" dxfId="5" priority="663">
      <formula>$A$1*10+2=INT(J1554/1000)</formula>
    </cfRule>
    <cfRule type="expression" dxfId="6" priority="664">
      <formula>$A$1*10+1=INT(J1554/1000)</formula>
    </cfRule>
    <cfRule type="expression" dxfId="7" priority="665">
      <formula>$A$1*10=INT(J1554/1000)</formula>
    </cfRule>
  </conditionalFormatting>
  <conditionalFormatting sqref="J1555">
    <cfRule type="expression" dxfId="3" priority="646">
      <formula>$A$1*10+4=INT(J1555/1000)</formula>
    </cfRule>
    <cfRule type="expression" dxfId="4" priority="647">
      <formula>$A$1*10+3=INT(J1555/1000)</formula>
    </cfRule>
    <cfRule type="expression" dxfId="5" priority="648">
      <formula>$A$1*10+2=INT(J1555/1000)</formula>
    </cfRule>
    <cfRule type="expression" dxfId="6" priority="649">
      <formula>$A$1*10+1=INT(J1555/1000)</formula>
    </cfRule>
    <cfRule type="expression" dxfId="7" priority="650">
      <formula>$A$1*10=INT(J1555/1000)</formula>
    </cfRule>
    <cfRule type="expression" dxfId="3" priority="656">
      <formula>$A$1*10+4=INT(J1555/1000)</formula>
    </cfRule>
    <cfRule type="expression" dxfId="4" priority="657">
      <formula>$A$1*10+3=INT(J1555/1000)</formula>
    </cfRule>
    <cfRule type="expression" dxfId="5" priority="658">
      <formula>$A$1*10+2=INT(J1555/1000)</formula>
    </cfRule>
    <cfRule type="expression" dxfId="6" priority="659">
      <formula>$A$1*10+1=INT(J1555/1000)</formula>
    </cfRule>
    <cfRule type="expression" dxfId="7" priority="660">
      <formula>$A$1*10=INT(J1555/1000)</formula>
    </cfRule>
  </conditionalFormatting>
  <conditionalFormatting sqref="J1556">
    <cfRule type="expression" dxfId="3" priority="636">
      <formula>$A$1*10+4=INT(J1556/1000)</formula>
    </cfRule>
    <cfRule type="expression" dxfId="4" priority="637">
      <formula>$A$1*10+3=INT(J1556/1000)</formula>
    </cfRule>
    <cfRule type="expression" dxfId="5" priority="638">
      <formula>$A$1*10+2=INT(J1556/1000)</formula>
    </cfRule>
    <cfRule type="expression" dxfId="6" priority="639">
      <formula>$A$1*10+1=INT(J1556/1000)</formula>
    </cfRule>
    <cfRule type="expression" dxfId="7" priority="640">
      <formula>$A$1*10=INT(J1556/1000)</formula>
    </cfRule>
    <cfRule type="expression" dxfId="3" priority="641">
      <formula>$A$1*10+4=INT(J1556/1000)</formula>
    </cfRule>
    <cfRule type="expression" dxfId="4" priority="642">
      <formula>$A$1*10+3=INT(J1556/1000)</formula>
    </cfRule>
    <cfRule type="expression" dxfId="5" priority="643">
      <formula>$A$1*10+2=INT(J1556/1000)</formula>
    </cfRule>
    <cfRule type="expression" dxfId="6" priority="644">
      <formula>$A$1*10+1=INT(J1556/1000)</formula>
    </cfRule>
    <cfRule type="expression" dxfId="7" priority="645">
      <formula>$A$1*10=INT(J1556/1000)</formula>
    </cfRule>
    <cfRule type="expression" dxfId="3" priority="651">
      <formula>$A$1*10+4=INT(J1556/1000)</formula>
    </cfRule>
    <cfRule type="expression" dxfId="4" priority="652">
      <formula>$A$1*10+3=INT(J1556/1000)</formula>
    </cfRule>
    <cfRule type="expression" dxfId="5" priority="653">
      <formula>$A$1*10+2=INT(J1556/1000)</formula>
    </cfRule>
    <cfRule type="expression" dxfId="6" priority="654">
      <formula>$A$1*10+1=INT(J1556/1000)</formula>
    </cfRule>
    <cfRule type="expression" dxfId="7" priority="655">
      <formula>$A$1*10=INT(J1556/1000)</formula>
    </cfRule>
  </conditionalFormatting>
  <conditionalFormatting sqref="J1558">
    <cfRule type="expression" dxfId="3" priority="626">
      <formula>$A$1*10+4=INT(J1558/1000)</formula>
    </cfRule>
    <cfRule type="expression" dxfId="4" priority="627">
      <formula>$A$1*10+3=INT(J1558/1000)</formula>
    </cfRule>
    <cfRule type="expression" dxfId="5" priority="628">
      <formula>$A$1*10+2=INT(J1558/1000)</formula>
    </cfRule>
    <cfRule type="expression" dxfId="6" priority="629">
      <formula>$A$1*10+1=INT(J1558/1000)</formula>
    </cfRule>
    <cfRule type="expression" dxfId="7" priority="630">
      <formula>$A$1*10=INT(J1558/1000)</formula>
    </cfRule>
  </conditionalFormatting>
  <conditionalFormatting sqref="J1559">
    <cfRule type="expression" dxfId="3" priority="621">
      <formula>$A$1*10+4=INT(J1559/1000)</formula>
    </cfRule>
    <cfRule type="expression" dxfId="4" priority="622">
      <formula>$A$1*10+3=INT(J1559/1000)</formula>
    </cfRule>
    <cfRule type="expression" dxfId="5" priority="623">
      <formula>$A$1*10+2=INT(J1559/1000)</formula>
    </cfRule>
    <cfRule type="expression" dxfId="6" priority="624">
      <formula>$A$1*10+1=INT(J1559/1000)</formula>
    </cfRule>
    <cfRule type="expression" dxfId="7" priority="625">
      <formula>$A$1*10=INT(J1559/1000)</formula>
    </cfRule>
  </conditionalFormatting>
  <conditionalFormatting sqref="J1563">
    <cfRule type="expression" dxfId="3" priority="535">
      <formula>$A$1*10+4=INT(J1563/1000)</formula>
    </cfRule>
    <cfRule type="expression" dxfId="4" priority="536">
      <formula>$A$1*10+3=INT(J1563/1000)</formula>
    </cfRule>
    <cfRule type="expression" dxfId="5" priority="537">
      <formula>$A$1*10+2=INT(J1563/1000)</formula>
    </cfRule>
    <cfRule type="expression" dxfId="6" priority="538">
      <formula>$A$1*10+1=INT(J1563/1000)</formula>
    </cfRule>
    <cfRule type="expression" dxfId="7" priority="539">
      <formula>$A$1*10=INT(J1563/1000)</formula>
    </cfRule>
  </conditionalFormatting>
  <conditionalFormatting sqref="J1565">
    <cfRule type="expression" dxfId="3" priority="525">
      <formula>$A$1*10+4=INT(J1565/1000)</formula>
    </cfRule>
    <cfRule type="expression" dxfId="4" priority="526">
      <formula>$A$1*10+3=INT(J1565/1000)</formula>
    </cfRule>
    <cfRule type="expression" dxfId="5" priority="527">
      <formula>$A$1*10+2=INT(J1565/1000)</formula>
    </cfRule>
    <cfRule type="expression" dxfId="6" priority="528">
      <formula>$A$1*10+1=INT(J1565/1000)</formula>
    </cfRule>
    <cfRule type="expression" dxfId="7" priority="529">
      <formula>$A$1*10=INT(J1565/1000)</formula>
    </cfRule>
  </conditionalFormatting>
  <conditionalFormatting sqref="S1565">
    <cfRule type="duplicateValues" dxfId="1" priority="468"/>
  </conditionalFormatting>
  <conditionalFormatting sqref="J1566">
    <cfRule type="expression" dxfId="3" priority="520">
      <formula>$A$1*10+4=INT(J1566/1000)</formula>
    </cfRule>
    <cfRule type="expression" dxfId="4" priority="521">
      <formula>$A$1*10+3=INT(J1566/1000)</formula>
    </cfRule>
    <cfRule type="expression" dxfId="5" priority="522">
      <formula>$A$1*10+2=INT(J1566/1000)</formula>
    </cfRule>
    <cfRule type="expression" dxfId="6" priority="523">
      <formula>$A$1*10+1=INT(J1566/1000)</formula>
    </cfRule>
    <cfRule type="expression" dxfId="7" priority="524">
      <formula>$A$1*10=INT(J1566/1000)</formula>
    </cfRule>
  </conditionalFormatting>
  <conditionalFormatting sqref="S1567">
    <cfRule type="duplicateValues" dxfId="1" priority="467"/>
  </conditionalFormatting>
  <conditionalFormatting sqref="J1568">
    <cfRule type="expression" dxfId="3" priority="500">
      <formula>$A$1*10+4=INT(J1568/1000)</formula>
    </cfRule>
    <cfRule type="expression" dxfId="4" priority="501">
      <formula>$A$1*10+3=INT(J1568/1000)</formula>
    </cfRule>
    <cfRule type="expression" dxfId="5" priority="502">
      <formula>$A$1*10+2=INT(J1568/1000)</formula>
    </cfRule>
    <cfRule type="expression" dxfId="6" priority="503">
      <formula>$A$1*10+1=INT(J1568/1000)</formula>
    </cfRule>
    <cfRule type="expression" dxfId="7" priority="504">
      <formula>$A$1*10=INT(J1568/1000)</formula>
    </cfRule>
    <cfRule type="expression" dxfId="3" priority="510">
      <formula>$A$1*10+4=INT(J1568/1000)</formula>
    </cfRule>
    <cfRule type="expression" dxfId="4" priority="511">
      <formula>$A$1*10+3=INT(J1568/1000)</formula>
    </cfRule>
    <cfRule type="expression" dxfId="5" priority="512">
      <formula>$A$1*10+2=INT(J1568/1000)</formula>
    </cfRule>
    <cfRule type="expression" dxfId="6" priority="513">
      <formula>$A$1*10+1=INT(J1568/1000)</formula>
    </cfRule>
    <cfRule type="expression" dxfId="7" priority="514">
      <formula>$A$1*10=INT(J1568/1000)</formula>
    </cfRule>
  </conditionalFormatting>
  <conditionalFormatting sqref="J1569">
    <cfRule type="expression" dxfId="3" priority="490">
      <formula>$A$1*10+4=INT(J1569/1000)</formula>
    </cfRule>
    <cfRule type="expression" dxfId="4" priority="491">
      <formula>$A$1*10+3=INT(J1569/1000)</formula>
    </cfRule>
    <cfRule type="expression" dxfId="5" priority="492">
      <formula>$A$1*10+2=INT(J1569/1000)</formula>
    </cfRule>
    <cfRule type="expression" dxfId="6" priority="493">
      <formula>$A$1*10+1=INT(J1569/1000)</formula>
    </cfRule>
    <cfRule type="expression" dxfId="7" priority="494">
      <formula>$A$1*10=INT(J1569/1000)</formula>
    </cfRule>
    <cfRule type="expression" dxfId="3" priority="495">
      <formula>$A$1*10+4=INT(J1569/1000)</formula>
    </cfRule>
    <cfRule type="expression" dxfId="4" priority="496">
      <formula>$A$1*10+3=INT(J1569/1000)</formula>
    </cfRule>
    <cfRule type="expression" dxfId="5" priority="497">
      <formula>$A$1*10+2=INT(J1569/1000)</formula>
    </cfRule>
    <cfRule type="expression" dxfId="6" priority="498">
      <formula>$A$1*10+1=INT(J1569/1000)</formula>
    </cfRule>
    <cfRule type="expression" dxfId="7" priority="499">
      <formula>$A$1*10=INT(J1569/1000)</formula>
    </cfRule>
    <cfRule type="expression" dxfId="3" priority="505">
      <formula>$A$1*10+4=INT(J1569/1000)</formula>
    </cfRule>
    <cfRule type="expression" dxfId="4" priority="506">
      <formula>$A$1*10+3=INT(J1569/1000)</formula>
    </cfRule>
    <cfRule type="expression" dxfId="5" priority="507">
      <formula>$A$1*10+2=INT(J1569/1000)</formula>
    </cfRule>
    <cfRule type="expression" dxfId="6" priority="508">
      <formula>$A$1*10+1=INT(J1569/1000)</formula>
    </cfRule>
    <cfRule type="expression" dxfId="7" priority="509">
      <formula>$A$1*10=INT(J1569/1000)</formula>
    </cfRule>
  </conditionalFormatting>
  <conditionalFormatting sqref="J1571">
    <cfRule type="expression" dxfId="3" priority="480">
      <formula>$A$1*10+4=INT(J1571/1000)</formula>
    </cfRule>
    <cfRule type="expression" dxfId="4" priority="481">
      <formula>$A$1*10+3=INT(J1571/1000)</formula>
    </cfRule>
    <cfRule type="expression" dxfId="5" priority="482">
      <formula>$A$1*10+2=INT(J1571/1000)</formula>
    </cfRule>
    <cfRule type="expression" dxfId="6" priority="483">
      <formula>$A$1*10+1=INT(J1571/1000)</formula>
    </cfRule>
    <cfRule type="expression" dxfId="7" priority="484">
      <formula>$A$1*10=INT(J1571/1000)</formula>
    </cfRule>
  </conditionalFormatting>
  <conditionalFormatting sqref="J1574">
    <cfRule type="expression" dxfId="3" priority="462">
      <formula>$A$1*10+4=INT(J1574/1000)</formula>
    </cfRule>
    <cfRule type="expression" dxfId="4" priority="463">
      <formula>$A$1*10+3=INT(J1574/1000)</formula>
    </cfRule>
    <cfRule type="expression" dxfId="5" priority="464">
      <formula>$A$1*10+2=INT(J1574/1000)</formula>
    </cfRule>
    <cfRule type="expression" dxfId="6" priority="465">
      <formula>$A$1*10+1=INT(J1574/1000)</formula>
    </cfRule>
    <cfRule type="expression" dxfId="7" priority="466">
      <formula>$A$1*10=INT(J1574/1000)</formula>
    </cfRule>
    <cfRule type="expression" dxfId="3" priority="470">
      <formula>$A$1*10+4=INT(J1574/1000)</formula>
    </cfRule>
    <cfRule type="expression" dxfId="4" priority="471">
      <formula>$A$1*10+3=INT(J1574/1000)</formula>
    </cfRule>
    <cfRule type="expression" dxfId="5" priority="472">
      <formula>$A$1*10+2=INT(J1574/1000)</formula>
    </cfRule>
    <cfRule type="expression" dxfId="6" priority="473">
      <formula>$A$1*10+1=INT(J1574/1000)</formula>
    </cfRule>
    <cfRule type="expression" dxfId="7" priority="474">
      <formula>$A$1*10=INT(J1574/1000)</formula>
    </cfRule>
  </conditionalFormatting>
  <conditionalFormatting sqref="J1575">
    <cfRule type="expression" dxfId="3" priority="452">
      <formula>$A$1*10+4=INT(J1575/1000)</formula>
    </cfRule>
    <cfRule type="expression" dxfId="4" priority="453">
      <formula>$A$1*10+3=INT(J1575/1000)</formula>
    </cfRule>
    <cfRule type="expression" dxfId="5" priority="454">
      <formula>$A$1*10+2=INT(J1575/1000)</formula>
    </cfRule>
    <cfRule type="expression" dxfId="6" priority="455">
      <formula>$A$1*10+1=INT(J1575/1000)</formula>
    </cfRule>
    <cfRule type="expression" dxfId="7" priority="456">
      <formula>$A$1*10=INT(J1575/1000)</formula>
    </cfRule>
    <cfRule type="expression" dxfId="3" priority="457">
      <formula>$A$1*10+4=INT(J1575/1000)</formula>
    </cfRule>
    <cfRule type="expression" dxfId="4" priority="458">
      <formula>$A$1*10+3=INT(J1575/1000)</formula>
    </cfRule>
    <cfRule type="expression" dxfId="5" priority="459">
      <formula>$A$1*10+2=INT(J1575/1000)</formula>
    </cfRule>
    <cfRule type="expression" dxfId="6" priority="460">
      <formula>$A$1*10+1=INT(J1575/1000)</formula>
    </cfRule>
    <cfRule type="expression" dxfId="7" priority="461">
      <formula>$A$1*10=INT(J1575/1000)</formula>
    </cfRule>
  </conditionalFormatting>
  <conditionalFormatting sqref="C1576:D1576">
    <cfRule type="expression" dxfId="0" priority="52">
      <formula>$B$1=MID(C1576,2,2)*100+MID(C1576,7,2)*1</formula>
    </cfRule>
  </conditionalFormatting>
  <conditionalFormatting sqref="O1576">
    <cfRule type="expression" dxfId="2" priority="51">
      <formula>INT(MOD(INDEX($B:$B,ROW(),1),1000)/10)&lt;&gt;INT(MOD(INDEX($B:$B,ROW()+1,1),1000)/10)</formula>
    </cfRule>
  </conditionalFormatting>
  <conditionalFormatting sqref="J1577">
    <cfRule type="expression" dxfId="3" priority="370">
      <formula>$A$1*10+4=INT(J1577/1000)</formula>
    </cfRule>
    <cfRule type="expression" dxfId="4" priority="371">
      <formula>$A$1*10+3=INT(J1577/1000)</formula>
    </cfRule>
    <cfRule type="expression" dxfId="5" priority="372">
      <formula>$A$1*10+2=INT(J1577/1000)</formula>
    </cfRule>
    <cfRule type="expression" dxfId="6" priority="373">
      <formula>$A$1*10+1=INT(J1577/1000)</formula>
    </cfRule>
    <cfRule type="expression" dxfId="7" priority="374">
      <formula>$A$1*10=INT(J1577/1000)</formula>
    </cfRule>
  </conditionalFormatting>
  <conditionalFormatting sqref="J1579">
    <cfRule type="expression" dxfId="3" priority="360">
      <formula>$A$1*10+4=INT(J1579/1000)</formula>
    </cfRule>
    <cfRule type="expression" dxfId="4" priority="361">
      <formula>$A$1*10+3=INT(J1579/1000)</formula>
    </cfRule>
    <cfRule type="expression" dxfId="5" priority="362">
      <formula>$A$1*10+2=INT(J1579/1000)</formula>
    </cfRule>
    <cfRule type="expression" dxfId="6" priority="363">
      <formula>$A$1*10+1=INT(J1579/1000)</formula>
    </cfRule>
    <cfRule type="expression" dxfId="7" priority="364">
      <formula>$A$1*10=INT(J1579/1000)</formula>
    </cfRule>
  </conditionalFormatting>
  <conditionalFormatting sqref="J1580">
    <cfRule type="expression" dxfId="3" priority="355">
      <formula>$A$1*10+4=INT(J1580/1000)</formula>
    </cfRule>
    <cfRule type="expression" dxfId="4" priority="356">
      <formula>$A$1*10+3=INT(J1580/1000)</formula>
    </cfRule>
    <cfRule type="expression" dxfId="5" priority="357">
      <formula>$A$1*10+2=INT(J1580/1000)</formula>
    </cfRule>
    <cfRule type="expression" dxfId="6" priority="358">
      <formula>$A$1*10+1=INT(J1580/1000)</formula>
    </cfRule>
    <cfRule type="expression" dxfId="7" priority="359">
      <formula>$A$1*10=INT(J1580/1000)</formula>
    </cfRule>
  </conditionalFormatting>
  <conditionalFormatting sqref="J1582">
    <cfRule type="expression" dxfId="3" priority="335">
      <formula>$A$1*10+4=INT(J1582/1000)</formula>
    </cfRule>
    <cfRule type="expression" dxfId="4" priority="336">
      <formula>$A$1*10+3=INT(J1582/1000)</formula>
    </cfRule>
    <cfRule type="expression" dxfId="5" priority="337">
      <formula>$A$1*10+2=INT(J1582/1000)</formula>
    </cfRule>
    <cfRule type="expression" dxfId="6" priority="338">
      <formula>$A$1*10+1=INT(J1582/1000)</formula>
    </cfRule>
    <cfRule type="expression" dxfId="7" priority="339">
      <formula>$A$1*10=INT(J1582/1000)</formula>
    </cfRule>
    <cfRule type="expression" dxfId="3" priority="345">
      <formula>$A$1*10+4=INT(J1582/1000)</formula>
    </cfRule>
    <cfRule type="expression" dxfId="4" priority="346">
      <formula>$A$1*10+3=INT(J1582/1000)</formula>
    </cfRule>
    <cfRule type="expression" dxfId="5" priority="347">
      <formula>$A$1*10+2=INT(J1582/1000)</formula>
    </cfRule>
    <cfRule type="expression" dxfId="6" priority="348">
      <formula>$A$1*10+1=INT(J1582/1000)</formula>
    </cfRule>
    <cfRule type="expression" dxfId="7" priority="349">
      <formula>$A$1*10=INT(J1582/1000)</formula>
    </cfRule>
  </conditionalFormatting>
  <conditionalFormatting sqref="J1583">
    <cfRule type="expression" dxfId="3" priority="325">
      <formula>$A$1*10+4=INT(J1583/1000)</formula>
    </cfRule>
    <cfRule type="expression" dxfId="4" priority="326">
      <formula>$A$1*10+3=INT(J1583/1000)</formula>
    </cfRule>
    <cfRule type="expression" dxfId="5" priority="327">
      <formula>$A$1*10+2=INT(J1583/1000)</formula>
    </cfRule>
    <cfRule type="expression" dxfId="6" priority="328">
      <formula>$A$1*10+1=INT(J1583/1000)</formula>
    </cfRule>
    <cfRule type="expression" dxfId="7" priority="329">
      <formula>$A$1*10=INT(J1583/1000)</formula>
    </cfRule>
    <cfRule type="expression" dxfId="3" priority="330">
      <formula>$A$1*10+4=INT(J1583/1000)</formula>
    </cfRule>
    <cfRule type="expression" dxfId="4" priority="331">
      <formula>$A$1*10+3=INT(J1583/1000)</formula>
    </cfRule>
    <cfRule type="expression" dxfId="5" priority="332">
      <formula>$A$1*10+2=INT(J1583/1000)</formula>
    </cfRule>
    <cfRule type="expression" dxfId="6" priority="333">
      <formula>$A$1*10+1=INT(J1583/1000)</formula>
    </cfRule>
    <cfRule type="expression" dxfId="7" priority="334">
      <formula>$A$1*10=INT(J1583/1000)</formula>
    </cfRule>
    <cfRule type="expression" dxfId="3" priority="340">
      <formula>$A$1*10+4=INT(J1583/1000)</formula>
    </cfRule>
    <cfRule type="expression" dxfId="4" priority="341">
      <formula>$A$1*10+3=INT(J1583/1000)</formula>
    </cfRule>
    <cfRule type="expression" dxfId="5" priority="342">
      <formula>$A$1*10+2=INT(J1583/1000)</formula>
    </cfRule>
    <cfRule type="expression" dxfId="6" priority="343">
      <formula>$A$1*10+1=INT(J1583/1000)</formula>
    </cfRule>
    <cfRule type="expression" dxfId="7" priority="344">
      <formula>$A$1*10=INT(J1583/1000)</formula>
    </cfRule>
  </conditionalFormatting>
  <conditionalFormatting sqref="J1585">
    <cfRule type="expression" dxfId="3" priority="315">
      <formula>$A$1*10+4=INT(J1585/1000)</formula>
    </cfRule>
    <cfRule type="expression" dxfId="4" priority="316">
      <formula>$A$1*10+3=INT(J1585/1000)</formula>
    </cfRule>
    <cfRule type="expression" dxfId="5" priority="317">
      <formula>$A$1*10+2=INT(J1585/1000)</formula>
    </cfRule>
    <cfRule type="expression" dxfId="6" priority="318">
      <formula>$A$1*10+1=INT(J1585/1000)</formula>
    </cfRule>
    <cfRule type="expression" dxfId="7" priority="319">
      <formula>$A$1*10=INT(J1585/1000)</formula>
    </cfRule>
  </conditionalFormatting>
  <conditionalFormatting sqref="J1588">
    <cfRule type="expression" dxfId="3" priority="294">
      <formula>$A$1*10+4=INT(J1588/1000)</formula>
    </cfRule>
    <cfRule type="expression" dxfId="4" priority="295">
      <formula>$A$1*10+3=INT(J1588/1000)</formula>
    </cfRule>
    <cfRule type="expression" dxfId="5" priority="296">
      <formula>$A$1*10+2=INT(J1588/1000)</formula>
    </cfRule>
    <cfRule type="expression" dxfId="6" priority="297">
      <formula>$A$1*10+1=INT(J1588/1000)</formula>
    </cfRule>
    <cfRule type="expression" dxfId="7" priority="298">
      <formula>$A$1*10=INT(J1588/1000)</formula>
    </cfRule>
  </conditionalFormatting>
  <conditionalFormatting sqref="J1591">
    <cfRule type="expression" dxfId="3" priority="273">
      <formula>$A$1*10+4=INT(J1591/1000)</formula>
    </cfRule>
    <cfRule type="expression" dxfId="4" priority="274">
      <formula>$A$1*10+3=INT(J1591/1000)</formula>
    </cfRule>
    <cfRule type="expression" dxfId="5" priority="275">
      <formula>$A$1*10+2=INT(J1591/1000)</formula>
    </cfRule>
    <cfRule type="expression" dxfId="6" priority="276">
      <formula>$A$1*10+1=INT(J1591/1000)</formula>
    </cfRule>
    <cfRule type="expression" dxfId="7" priority="277">
      <formula>$A$1*10=INT(J1591/1000)</formula>
    </cfRule>
  </conditionalFormatting>
  <conditionalFormatting sqref="J1593">
    <cfRule type="expression" dxfId="3" priority="254">
      <formula>$A$1*10+4=INT(J1593/1000)</formula>
    </cfRule>
    <cfRule type="expression" dxfId="4" priority="255">
      <formula>$A$1*10+3=INT(J1593/1000)</formula>
    </cfRule>
    <cfRule type="expression" dxfId="5" priority="256">
      <formula>$A$1*10+2=INT(J1593/1000)</formula>
    </cfRule>
    <cfRule type="expression" dxfId="6" priority="257">
      <formula>$A$1*10+1=INT(J1593/1000)</formula>
    </cfRule>
    <cfRule type="expression" dxfId="7" priority="258">
      <formula>$A$1*10=INT(J1593/1000)</formula>
    </cfRule>
    <cfRule type="expression" dxfId="3" priority="259">
      <formula>$A$1*10+4=INT(J1593/1000)</formula>
    </cfRule>
    <cfRule type="expression" dxfId="4" priority="260">
      <formula>$A$1*10+3=INT(J1593/1000)</formula>
    </cfRule>
    <cfRule type="expression" dxfId="5" priority="261">
      <formula>$A$1*10+2=INT(J1593/1000)</formula>
    </cfRule>
    <cfRule type="expression" dxfId="6" priority="262">
      <formula>$A$1*10+1=INT(J1593/1000)</formula>
    </cfRule>
    <cfRule type="expression" dxfId="7" priority="263">
      <formula>$A$1*10=INT(J1593/1000)</formula>
    </cfRule>
    <cfRule type="expression" dxfId="3" priority="264">
      <formula>$A$1*10+4=INT(J1593/1000)</formula>
    </cfRule>
    <cfRule type="expression" dxfId="4" priority="265">
      <formula>$A$1*10+3=INT(J1593/1000)</formula>
    </cfRule>
    <cfRule type="expression" dxfId="5" priority="266">
      <formula>$A$1*10+2=INT(J1593/1000)</formula>
    </cfRule>
    <cfRule type="expression" dxfId="6" priority="267">
      <formula>$A$1*10+1=INT(J1593/1000)</formula>
    </cfRule>
    <cfRule type="expression" dxfId="7" priority="268">
      <formula>$A$1*10=INT(J1593/1000)</formula>
    </cfRule>
  </conditionalFormatting>
  <conditionalFormatting sqref="M1593">
    <cfRule type="duplicateValues" dxfId="1" priority="199"/>
  </conditionalFormatting>
  <conditionalFormatting sqref="B1645:D1645">
    <cfRule type="expression" dxfId="0" priority="594">
      <formula>$B$1=MID(B1645,2,2)*100+MID(B1645,7,2)*1</formula>
    </cfRule>
  </conditionalFormatting>
  <conditionalFormatting sqref="B1646:D1646">
    <cfRule type="expression" dxfId="0" priority="592">
      <formula>$B$1=MID(B1646,2,2)*100+MID(B1646,7,2)*1</formula>
    </cfRule>
  </conditionalFormatting>
  <conditionalFormatting sqref="B1648:D1648">
    <cfRule type="expression" dxfId="0" priority="590">
      <formula>$B$1=MID(B1648,2,2)*100+MID(B1648,7,2)*1</formula>
    </cfRule>
  </conditionalFormatting>
  <conditionalFormatting sqref="K1648">
    <cfRule type="duplicateValues" dxfId="1" priority="589"/>
  </conditionalFormatting>
  <conditionalFormatting sqref="B1649:D1649">
    <cfRule type="expression" dxfId="0" priority="587">
      <formula>$B$1=MID(B1649,2,2)*100+MID(B1649,7,2)*1</formula>
    </cfRule>
  </conditionalFormatting>
  <conditionalFormatting sqref="K1649">
    <cfRule type="duplicateValues" dxfId="1" priority="586"/>
  </conditionalFormatting>
  <conditionalFormatting sqref="B1651:D1651">
    <cfRule type="expression" dxfId="0" priority="584">
      <formula>$B$1=MID(B1651,2,2)*100+MID(B1651,7,2)*1</formula>
    </cfRule>
  </conditionalFormatting>
  <conditionalFormatting sqref="K1651">
    <cfRule type="duplicateValues" dxfId="1" priority="583"/>
  </conditionalFormatting>
  <conditionalFormatting sqref="B1652:D1652">
    <cfRule type="expression" dxfId="0" priority="581">
      <formula>$B$1=MID(B1652,2,2)*100+MID(B1652,7,2)*1</formula>
    </cfRule>
  </conditionalFormatting>
  <conditionalFormatting sqref="K1652">
    <cfRule type="duplicateValues" dxfId="1" priority="580"/>
  </conditionalFormatting>
  <conditionalFormatting sqref="B1654:D1654">
    <cfRule type="expression" dxfId="0" priority="578">
      <formula>$B$1=MID(B1654,2,2)*100+MID(B1654,7,2)*1</formula>
    </cfRule>
  </conditionalFormatting>
  <conditionalFormatting sqref="K1654">
    <cfRule type="duplicateValues" dxfId="1" priority="577"/>
  </conditionalFormatting>
  <conditionalFormatting sqref="B1655:D1655">
    <cfRule type="expression" dxfId="0" priority="575">
      <formula>$B$1=MID(B1655,2,2)*100+MID(B1655,7,2)*1</formula>
    </cfRule>
  </conditionalFormatting>
  <conditionalFormatting sqref="K1655">
    <cfRule type="duplicateValues" dxfId="1" priority="574"/>
  </conditionalFormatting>
  <conditionalFormatting sqref="B1658:D1658">
    <cfRule type="expression" dxfId="0" priority="572">
      <formula>$B$1=MID(B1658,2,2)*100+MID(B1658,7,2)*1</formula>
    </cfRule>
  </conditionalFormatting>
  <conditionalFormatting sqref="K1658">
    <cfRule type="duplicateValues" dxfId="1" priority="571"/>
  </conditionalFormatting>
  <conditionalFormatting sqref="B1659:D1659">
    <cfRule type="expression" dxfId="0" priority="569">
      <formula>$B$1=MID(B1659,2,2)*100+MID(B1659,7,2)*1</formula>
    </cfRule>
  </conditionalFormatting>
  <conditionalFormatting sqref="K1659">
    <cfRule type="duplicateValues" dxfId="1" priority="568"/>
  </conditionalFormatting>
  <conditionalFormatting sqref="B1661:D1661">
    <cfRule type="expression" dxfId="0" priority="566">
      <formula>$B$1=MID(B1661,2,2)*100+MID(B1661,7,2)*1</formula>
    </cfRule>
  </conditionalFormatting>
  <conditionalFormatting sqref="K1661">
    <cfRule type="duplicateValues" dxfId="1" priority="565"/>
  </conditionalFormatting>
  <conditionalFormatting sqref="B1662:D1662">
    <cfRule type="expression" dxfId="0" priority="563">
      <formula>$B$1=MID(B1662,2,2)*100+MID(B1662,7,2)*1</formula>
    </cfRule>
  </conditionalFormatting>
  <conditionalFormatting sqref="K1662">
    <cfRule type="duplicateValues" dxfId="1" priority="562"/>
  </conditionalFormatting>
  <conditionalFormatting sqref="B1664:D1664">
    <cfRule type="expression" dxfId="0" priority="560">
      <formula>$B$1=MID(B1664,2,2)*100+MID(B1664,7,2)*1</formula>
    </cfRule>
  </conditionalFormatting>
  <conditionalFormatting sqref="K1664">
    <cfRule type="duplicateValues" dxfId="1" priority="559"/>
  </conditionalFormatting>
  <conditionalFormatting sqref="B1665:D1665">
    <cfRule type="expression" dxfId="0" priority="557">
      <formula>$B$1=MID(B1665,2,2)*100+MID(B1665,7,2)*1</formula>
    </cfRule>
  </conditionalFormatting>
  <conditionalFormatting sqref="K1665">
    <cfRule type="duplicateValues" dxfId="1" priority="556"/>
  </conditionalFormatting>
  <conditionalFormatting sqref="B1667:D1667">
    <cfRule type="expression" dxfId="0" priority="554">
      <formula>$B$1=MID(B1667,2,2)*100+MID(B1667,7,2)*1</formula>
    </cfRule>
  </conditionalFormatting>
  <conditionalFormatting sqref="B1668:D1668">
    <cfRule type="expression" dxfId="0" priority="552">
      <formula>$B$1=MID(B1668,2,2)*100+MID(B1668,7,2)*1</formula>
    </cfRule>
  </conditionalFormatting>
  <conditionalFormatting sqref="K1685">
    <cfRule type="duplicateValues" dxfId="1" priority="150"/>
    <cfRule type="duplicateValues" dxfId="1" priority="151"/>
  </conditionalFormatting>
  <conditionalFormatting sqref="K1689">
    <cfRule type="duplicateValues" dxfId="1" priority="148"/>
    <cfRule type="duplicateValues" dxfId="1" priority="149"/>
  </conditionalFormatting>
  <conditionalFormatting sqref="K1693">
    <cfRule type="duplicateValues" dxfId="1" priority="146"/>
    <cfRule type="duplicateValues" dxfId="1" priority="147"/>
  </conditionalFormatting>
  <conditionalFormatting sqref="K1697">
    <cfRule type="duplicateValues" dxfId="1" priority="144"/>
    <cfRule type="duplicateValues" dxfId="1" priority="145"/>
  </conditionalFormatting>
  <conditionalFormatting sqref="N1697">
    <cfRule type="expression" dxfId="2" priority="155">
      <formula>INT(MOD(INDEX($B:$B,ROW(),1),1000)/10)&lt;&gt;INT(MOD(INDEX($B:$B,ROW()+1,1),1000)/10)</formula>
    </cfRule>
  </conditionalFormatting>
  <conditionalFormatting sqref="K1701">
    <cfRule type="duplicateValues" dxfId="1" priority="142"/>
    <cfRule type="duplicateValues" dxfId="1" priority="143"/>
  </conditionalFormatting>
  <conditionalFormatting sqref="N1701">
    <cfRule type="expression" dxfId="2" priority="154">
      <formula>INT(MOD(INDEX($B:$B,ROW(),1),1000)/10)&lt;&gt;INT(MOD(INDEX($B:$B,ROW()+1,1),1000)/10)</formula>
    </cfRule>
  </conditionalFormatting>
  <conditionalFormatting sqref="K1705">
    <cfRule type="duplicateValues" dxfId="1" priority="140"/>
    <cfRule type="duplicateValues" dxfId="1" priority="141"/>
  </conditionalFormatting>
  <conditionalFormatting sqref="N1705">
    <cfRule type="expression" dxfId="2" priority="153">
      <formula>INT(MOD(INDEX($B:$B,ROW(),1),1000)/10)&lt;&gt;INT(MOD(INDEX($B:$B,ROW()+1,1),1000)/10)</formula>
    </cfRule>
  </conditionalFormatting>
  <conditionalFormatting sqref="K1709">
    <cfRule type="duplicateValues" dxfId="1" priority="138"/>
    <cfRule type="duplicateValues" dxfId="1" priority="139"/>
  </conditionalFormatting>
  <conditionalFormatting sqref="K1713">
    <cfRule type="duplicateValues" dxfId="1" priority="136"/>
    <cfRule type="duplicateValues" dxfId="1" priority="137"/>
  </conditionalFormatting>
  <conditionalFormatting sqref="K1717">
    <cfRule type="duplicateValues" dxfId="1" priority="134"/>
    <cfRule type="duplicateValues" dxfId="1" priority="135"/>
  </conditionalFormatting>
  <conditionalFormatting sqref="K1721">
    <cfRule type="duplicateValues" dxfId="1" priority="132"/>
    <cfRule type="duplicateValues" dxfId="1" priority="133"/>
  </conditionalFormatting>
  <conditionalFormatting sqref="K1725">
    <cfRule type="duplicateValues" dxfId="1" priority="130"/>
    <cfRule type="duplicateValues" dxfId="1" priority="131"/>
  </conditionalFormatting>
  <conditionalFormatting sqref="K1729">
    <cfRule type="duplicateValues" dxfId="1" priority="128"/>
    <cfRule type="duplicateValues" dxfId="1" priority="129"/>
  </conditionalFormatting>
  <conditionalFormatting sqref="K1733">
    <cfRule type="duplicateValues" dxfId="1" priority="126"/>
    <cfRule type="duplicateValues" dxfId="1" priority="127"/>
  </conditionalFormatting>
  <conditionalFormatting sqref="K1737">
    <cfRule type="duplicateValues" dxfId="1" priority="124"/>
    <cfRule type="duplicateValues" dxfId="1" priority="125"/>
  </conditionalFormatting>
  <conditionalFormatting sqref="K1741">
    <cfRule type="duplicateValues" dxfId="1" priority="122"/>
    <cfRule type="duplicateValues" dxfId="1" priority="123"/>
  </conditionalFormatting>
  <conditionalFormatting sqref="K1745">
    <cfRule type="duplicateValues" dxfId="1" priority="120"/>
    <cfRule type="duplicateValues" dxfId="1" priority="121"/>
  </conditionalFormatting>
  <conditionalFormatting sqref="K1749">
    <cfRule type="duplicateValues" dxfId="1" priority="118"/>
    <cfRule type="duplicateValues" dxfId="1" priority="119"/>
  </conditionalFormatting>
  <conditionalFormatting sqref="K1753">
    <cfRule type="duplicateValues" dxfId="1" priority="116"/>
    <cfRule type="duplicateValues" dxfId="1" priority="117"/>
  </conditionalFormatting>
  <conditionalFormatting sqref="K1757">
    <cfRule type="duplicateValues" dxfId="1" priority="114"/>
    <cfRule type="duplicateValues" dxfId="1" priority="115"/>
  </conditionalFormatting>
  <conditionalFormatting sqref="K1761">
    <cfRule type="duplicateValues" dxfId="1" priority="112"/>
    <cfRule type="duplicateValues" dxfId="1" priority="113"/>
  </conditionalFormatting>
  <conditionalFormatting sqref="N1761">
    <cfRule type="expression" dxfId="2" priority="152">
      <formula>INT(MOD(INDEX($B:$B,ROW(),1),1000)/10)&lt;&gt;INT(MOD(INDEX($B:$B,ROW()+1,1),1000)/10)</formula>
    </cfRule>
  </conditionalFormatting>
  <conditionalFormatting sqref="K1765">
    <cfRule type="duplicateValues" dxfId="1" priority="110"/>
    <cfRule type="duplicateValues" dxfId="1" priority="111"/>
  </conditionalFormatting>
  <conditionalFormatting sqref="K1769">
    <cfRule type="duplicateValues" dxfId="1" priority="108"/>
    <cfRule type="duplicateValues" dxfId="1" priority="109"/>
  </conditionalFormatting>
  <conditionalFormatting sqref="K1773">
    <cfRule type="duplicateValues" dxfId="1" priority="106"/>
    <cfRule type="duplicateValues" dxfId="1" priority="107"/>
  </conditionalFormatting>
  <conditionalFormatting sqref="K1777">
    <cfRule type="duplicateValues" dxfId="1" priority="104"/>
    <cfRule type="duplicateValues" dxfId="1" priority="105"/>
  </conditionalFormatting>
  <conditionalFormatting sqref="K1781">
    <cfRule type="duplicateValues" dxfId="1" priority="102"/>
    <cfRule type="duplicateValues" dxfId="1" priority="103"/>
  </conditionalFormatting>
  <conditionalFormatting sqref="K1785">
    <cfRule type="duplicateValues" dxfId="1" priority="100"/>
    <cfRule type="duplicateValues" dxfId="1" priority="101"/>
  </conditionalFormatting>
  <conditionalFormatting sqref="K1789">
    <cfRule type="duplicateValues" dxfId="1" priority="98"/>
    <cfRule type="duplicateValues" dxfId="1" priority="99"/>
  </conditionalFormatting>
  <conditionalFormatting sqref="K1793">
    <cfRule type="duplicateValues" dxfId="1" priority="96"/>
    <cfRule type="duplicateValues" dxfId="1" priority="97"/>
  </conditionalFormatting>
  <conditionalFormatting sqref="K1797">
    <cfRule type="duplicateValues" dxfId="1" priority="94"/>
    <cfRule type="duplicateValues" dxfId="1" priority="95"/>
  </conditionalFormatting>
  <conditionalFormatting sqref="K1801">
    <cfRule type="duplicateValues" dxfId="1" priority="92"/>
    <cfRule type="duplicateValues" dxfId="1" priority="93"/>
  </conditionalFormatting>
  <conditionalFormatting sqref="K1805">
    <cfRule type="duplicateValues" dxfId="1" priority="90"/>
    <cfRule type="duplicateValues" dxfId="1" priority="91"/>
  </conditionalFormatting>
  <conditionalFormatting sqref="K1809">
    <cfRule type="duplicateValues" dxfId="1" priority="88"/>
    <cfRule type="duplicateValues" dxfId="1" priority="89"/>
  </conditionalFormatting>
  <conditionalFormatting sqref="K1813">
    <cfRule type="duplicateValues" dxfId="1" priority="86"/>
    <cfRule type="duplicateValues" dxfId="1" priority="87"/>
  </conditionalFormatting>
  <conditionalFormatting sqref="K1817">
    <cfRule type="duplicateValues" dxfId="1" priority="84"/>
    <cfRule type="duplicateValues" dxfId="1" priority="85"/>
  </conditionalFormatting>
  <conditionalFormatting sqref="K1821">
    <cfRule type="duplicateValues" dxfId="1" priority="82"/>
    <cfRule type="duplicateValues" dxfId="1" priority="83"/>
  </conditionalFormatting>
  <conditionalFormatting sqref="K1825">
    <cfRule type="duplicateValues" dxfId="1" priority="80"/>
    <cfRule type="duplicateValues" dxfId="1" priority="81"/>
  </conditionalFormatting>
  <conditionalFormatting sqref="K1829">
    <cfRule type="duplicateValues" dxfId="1" priority="78"/>
    <cfRule type="duplicateValues" dxfId="1" priority="79"/>
  </conditionalFormatting>
  <conditionalFormatting sqref="K1833">
    <cfRule type="duplicateValues" dxfId="1" priority="76"/>
    <cfRule type="duplicateValues" dxfId="1" priority="77"/>
  </conditionalFormatting>
  <conditionalFormatting sqref="K1837">
    <cfRule type="duplicateValues" dxfId="1" priority="74"/>
    <cfRule type="duplicateValues" dxfId="1" priority="75"/>
  </conditionalFormatting>
  <conditionalFormatting sqref="K1841">
    <cfRule type="duplicateValues" dxfId="1" priority="72"/>
    <cfRule type="duplicateValues" dxfId="1" priority="73"/>
  </conditionalFormatting>
  <conditionalFormatting sqref="K1845">
    <cfRule type="duplicateValues" dxfId="1" priority="70"/>
    <cfRule type="duplicateValues" dxfId="1" priority="71"/>
  </conditionalFormatting>
  <conditionalFormatting sqref="K1849">
    <cfRule type="duplicateValues" dxfId="1" priority="68"/>
    <cfRule type="duplicateValues" dxfId="1" priority="69"/>
  </conditionalFormatting>
  <conditionalFormatting sqref="K1853">
    <cfRule type="duplicateValues" dxfId="1" priority="66"/>
    <cfRule type="duplicateValues" dxfId="1" priority="67"/>
  </conditionalFormatting>
  <conditionalFormatting sqref="K1857">
    <cfRule type="duplicateValues" dxfId="1" priority="64"/>
    <cfRule type="duplicateValues" dxfId="1" priority="65"/>
  </conditionalFormatting>
  <conditionalFormatting sqref="K1861">
    <cfRule type="duplicateValues" dxfId="1" priority="62"/>
    <cfRule type="duplicateValues" dxfId="1" priority="63"/>
  </conditionalFormatting>
  <conditionalFormatting sqref="K1865">
    <cfRule type="duplicateValues" dxfId="1" priority="60"/>
    <cfRule type="duplicateValues" dxfId="1" priority="61"/>
  </conditionalFormatting>
  <conditionalFormatting sqref="K1869">
    <cfRule type="duplicateValues" dxfId="1" priority="58"/>
    <cfRule type="duplicateValues" dxfId="1" priority="59"/>
  </conditionalFormatting>
  <conditionalFormatting sqref="K1873">
    <cfRule type="duplicateValues" dxfId="1" priority="56"/>
    <cfRule type="duplicateValues" dxfId="1" priority="57"/>
  </conditionalFormatting>
  <conditionalFormatting sqref="K1877">
    <cfRule type="duplicateValues" dxfId="1" priority="54"/>
    <cfRule type="duplicateValues" dxfId="1" priority="55"/>
  </conditionalFormatting>
  <conditionalFormatting sqref="B2066">
    <cfRule type="expression" dxfId="0" priority="1046">
      <formula>$B$1=MID(B2066,2,2)*100+MID(B2066,7,2)*1</formula>
    </cfRule>
  </conditionalFormatting>
  <conditionalFormatting sqref="B2067">
    <cfRule type="expression" dxfId="0" priority="1044">
      <formula>$B$1=MID(B2067,2,2)*100+MID(B2067,7,2)*1</formula>
    </cfRule>
  </conditionalFormatting>
  <conditionalFormatting sqref="B2068">
    <cfRule type="expression" dxfId="0" priority="1042">
      <formula>$B$1=MID(B2068,2,2)*100+MID(B2068,7,2)*1</formula>
    </cfRule>
  </conditionalFormatting>
  <conditionalFormatting sqref="B2069">
    <cfRule type="expression" dxfId="0" priority="1040">
      <formula>$B$1=MID(B2069,2,2)*100+MID(B2069,7,2)*1</formula>
    </cfRule>
  </conditionalFormatting>
  <conditionalFormatting sqref="B2070">
    <cfRule type="expression" dxfId="0" priority="1038">
      <formula>$B$1=MID(B2070,2,2)*100+MID(B2070,7,2)*1</formula>
    </cfRule>
  </conditionalFormatting>
  <conditionalFormatting sqref="B2071">
    <cfRule type="expression" dxfId="0" priority="1036">
      <formula>$B$1=MID(B2071,2,2)*100+MID(B2071,7,2)*1</formula>
    </cfRule>
  </conditionalFormatting>
  <conditionalFormatting sqref="B2072">
    <cfRule type="expression" dxfId="0" priority="1034">
      <formula>$B$1=MID(B2072,2,2)*100+MID(B2072,7,2)*1</formula>
    </cfRule>
  </conditionalFormatting>
  <conditionalFormatting sqref="B2073">
    <cfRule type="expression" dxfId="0" priority="1032">
      <formula>$B$1=MID(B2073,2,2)*100+MID(B2073,7,2)*1</formula>
    </cfRule>
  </conditionalFormatting>
  <conditionalFormatting sqref="B2074">
    <cfRule type="expression" dxfId="0" priority="1030">
      <formula>$B$1=MID(B2074,2,2)*100+MID(B2074,7,2)*1</formula>
    </cfRule>
  </conditionalFormatting>
  <conditionalFormatting sqref="B2075">
    <cfRule type="expression" dxfId="0" priority="1028">
      <formula>$B$1=MID(B2075,2,2)*100+MID(B2075,7,2)*1</formula>
    </cfRule>
  </conditionalFormatting>
  <conditionalFormatting sqref="B2076">
    <cfRule type="expression" dxfId="0" priority="1026">
      <formula>$B$1=MID(B2076,2,2)*100+MID(B2076,7,2)*1</formula>
    </cfRule>
  </conditionalFormatting>
  <conditionalFormatting sqref="B2077">
    <cfRule type="expression" dxfId="0" priority="1024">
      <formula>$B$1=MID(B2077,2,2)*100+MID(B2077,7,2)*1</formula>
    </cfRule>
  </conditionalFormatting>
  <conditionalFormatting sqref="B2078">
    <cfRule type="expression" dxfId="0" priority="1022">
      <formula>$B$1=MID(B2078,2,2)*100+MID(B2078,7,2)*1</formula>
    </cfRule>
  </conditionalFormatting>
  <conditionalFormatting sqref="B2079">
    <cfRule type="expression" dxfId="0" priority="1020">
      <formula>$B$1=MID(B2079,2,2)*100+MID(B2079,7,2)*1</formula>
    </cfRule>
  </conditionalFormatting>
  <conditionalFormatting sqref="B2080">
    <cfRule type="expression" dxfId="0" priority="1018">
      <formula>$B$1=MID(B2080,2,2)*100+MID(B2080,7,2)*1</formula>
    </cfRule>
  </conditionalFormatting>
  <conditionalFormatting sqref="B2081">
    <cfRule type="expression" dxfId="0" priority="1016">
      <formula>$B$1=MID(B2081,2,2)*100+MID(B2081,7,2)*1</formula>
    </cfRule>
  </conditionalFormatting>
  <conditionalFormatting sqref="B2082">
    <cfRule type="expression" dxfId="0" priority="1014">
      <formula>$B$1=MID(B2082,2,2)*100+MID(B2082,7,2)*1</formula>
    </cfRule>
  </conditionalFormatting>
  <conditionalFormatting sqref="J2084">
    <cfRule type="expression" dxfId="3" priority="891">
      <formula>$A$1*10+4=INT(J2084/1000)</formula>
    </cfRule>
    <cfRule type="expression" dxfId="4" priority="892">
      <formula>$A$1*10+3=INT(J2084/1000)</formula>
    </cfRule>
    <cfRule type="expression" dxfId="5" priority="893">
      <formula>$A$1*10+2=INT(J2084/1000)</formula>
    </cfRule>
    <cfRule type="expression" dxfId="6" priority="894">
      <formula>$A$1*10+1=INT(J2084/1000)</formula>
    </cfRule>
    <cfRule type="expression" dxfId="7" priority="895">
      <formula>$A$1*10=INT(J2084/1000)</formula>
    </cfRule>
  </conditionalFormatting>
  <conditionalFormatting sqref="J2095">
    <cfRule type="expression" dxfId="3" priority="39">
      <formula>$A$1*10+4=INT(J2095/1000)</formula>
    </cfRule>
    <cfRule type="expression" dxfId="4" priority="40">
      <formula>$A$1*10+3=INT(J2095/1000)</formula>
    </cfRule>
    <cfRule type="expression" dxfId="5" priority="41">
      <formula>$A$1*10+2=INT(J2095/1000)</formula>
    </cfRule>
    <cfRule type="expression" dxfId="6" priority="42">
      <formula>$A$1*10+1=INT(J2095/1000)</formula>
    </cfRule>
    <cfRule type="expression" dxfId="7" priority="43">
      <formula>$A$1*10=INT(J2095/1000)</formula>
    </cfRule>
  </conditionalFormatting>
  <conditionalFormatting sqref="J2096">
    <cfRule type="expression" dxfId="3" priority="33">
      <formula>$A$1*10+4=INT(J2096/1000)</formula>
    </cfRule>
    <cfRule type="expression" dxfId="4" priority="34">
      <formula>$A$1*10+3=INT(J2096/1000)</formula>
    </cfRule>
    <cfRule type="expression" dxfId="5" priority="35">
      <formula>$A$1*10+2=INT(J2096/1000)</formula>
    </cfRule>
    <cfRule type="expression" dxfId="6" priority="36">
      <formula>$A$1*10+1=INT(J2096/1000)</formula>
    </cfRule>
    <cfRule type="expression" dxfId="7" priority="37">
      <formula>$A$1*10=INT(J2096/1000)</formula>
    </cfRule>
  </conditionalFormatting>
  <conditionalFormatting sqref="B1258:B1270">
    <cfRule type="expression" dxfId="0" priority="14">
      <formula>$B$1=MID(B1258,2,2)*100+MID(B1258,7,2)*1</formula>
    </cfRule>
  </conditionalFormatting>
  <conditionalFormatting sqref="B1549:B1599">
    <cfRule type="expression" dxfId="0" priority="718">
      <formula>$B$1=MID(B1549,2,2)*100+MID(B1549,7,2)*1</formula>
    </cfRule>
  </conditionalFormatting>
  <conditionalFormatting sqref="B1550:B1599">
    <cfRule type="expression" dxfId="0" priority="713">
      <formula>$B$1=MID(B1550,2,2)*100+MID(B1550,7,2)*1</formula>
    </cfRule>
  </conditionalFormatting>
  <conditionalFormatting sqref="J1519:J1522">
    <cfRule type="expression" dxfId="3" priority="1091">
      <formula>$A$1*10+4=INT(J1519/1000)</formula>
    </cfRule>
    <cfRule type="expression" dxfId="4" priority="1092">
      <formula>$A$1*10+3=INT(J1519/1000)</formula>
    </cfRule>
    <cfRule type="expression" dxfId="5" priority="1093">
      <formula>$A$1*10+2=INT(J1519/1000)</formula>
    </cfRule>
    <cfRule type="expression" dxfId="6" priority="1094">
      <formula>$A$1*10+1=INT(J1519/1000)</formula>
    </cfRule>
    <cfRule type="expression" dxfId="7" priority="1095">
      <formula>$A$1*10=INT(J1519/1000)</formula>
    </cfRule>
  </conditionalFormatting>
  <conditionalFormatting sqref="J1543:J1545">
    <cfRule type="expression" dxfId="3" priority="811">
      <formula>$A$1*10+4=INT(J1543/1000)</formula>
    </cfRule>
    <cfRule type="expression" dxfId="4" priority="812">
      <formula>$A$1*10+3=INT(J1543/1000)</formula>
    </cfRule>
    <cfRule type="expression" dxfId="5" priority="813">
      <formula>$A$1*10+2=INT(J1543/1000)</formula>
    </cfRule>
    <cfRule type="expression" dxfId="6" priority="814">
      <formula>$A$1*10+1=INT(J1543/1000)</formula>
    </cfRule>
    <cfRule type="expression" dxfId="7" priority="815">
      <formula>$A$1*10=INT(J1543/1000)</formula>
    </cfRule>
  </conditionalFormatting>
  <conditionalFormatting sqref="J1546:J1548">
    <cfRule type="expression" dxfId="3" priority="796">
      <formula>$A$1*10+4=INT(J1546/1000)</formula>
    </cfRule>
    <cfRule type="expression" dxfId="4" priority="797">
      <formula>$A$1*10+3=INT(J1546/1000)</formula>
    </cfRule>
    <cfRule type="expression" dxfId="5" priority="798">
      <formula>$A$1*10+2=INT(J1546/1000)</formula>
    </cfRule>
    <cfRule type="expression" dxfId="6" priority="799">
      <formula>$A$1*10+1=INT(J1546/1000)</formula>
    </cfRule>
    <cfRule type="expression" dxfId="7" priority="800">
      <formula>$A$1*10=INT(J1546/1000)</formula>
    </cfRule>
  </conditionalFormatting>
  <conditionalFormatting sqref="J1550:J1575">
    <cfRule type="expression" dxfId="3" priority="701">
      <formula>$A$1*10+4=INT(J1550/1000)</formula>
    </cfRule>
    <cfRule type="expression" dxfId="4" priority="702">
      <formula>$A$1*10+3=INT(J1550/1000)</formula>
    </cfRule>
    <cfRule type="expression" dxfId="5" priority="703">
      <formula>$A$1*10+2=INT(J1550/1000)</formula>
    </cfRule>
    <cfRule type="expression" dxfId="6" priority="704">
      <formula>$A$1*10+1=INT(J1550/1000)</formula>
    </cfRule>
    <cfRule type="expression" dxfId="7" priority="705">
      <formula>$A$1*10=INT(J1550/1000)</formula>
    </cfRule>
  </conditionalFormatting>
  <conditionalFormatting sqref="J1551:J1553">
    <cfRule type="expression" dxfId="3" priority="691">
      <formula>$A$1*10+4=INT(J1551/1000)</formula>
    </cfRule>
    <cfRule type="expression" dxfId="4" priority="692">
      <formula>$A$1*10+3=INT(J1551/1000)</formula>
    </cfRule>
    <cfRule type="expression" dxfId="5" priority="693">
      <formula>$A$1*10+2=INT(J1551/1000)</formula>
    </cfRule>
    <cfRule type="expression" dxfId="6" priority="694">
      <formula>$A$1*10+1=INT(J1551/1000)</formula>
    </cfRule>
    <cfRule type="expression" dxfId="7" priority="695">
      <formula>$A$1*10=INT(J1551/1000)</formula>
    </cfRule>
  </conditionalFormatting>
  <conditionalFormatting sqref="J1557:J1559">
    <cfRule type="expression" dxfId="3" priority="631">
      <formula>$A$1*10+4=INT(J1557/1000)</formula>
    </cfRule>
    <cfRule type="expression" dxfId="4" priority="632">
      <formula>$A$1*10+3=INT(J1557/1000)</formula>
    </cfRule>
    <cfRule type="expression" dxfId="5" priority="633">
      <formula>$A$1*10+2=INT(J1557/1000)</formula>
    </cfRule>
    <cfRule type="expression" dxfId="6" priority="634">
      <formula>$A$1*10+1=INT(J1557/1000)</formula>
    </cfRule>
    <cfRule type="expression" dxfId="7" priority="635">
      <formula>$A$1*10=INT(J1557/1000)</formula>
    </cfRule>
  </conditionalFormatting>
  <conditionalFormatting sqref="J1560:J1575">
    <cfRule type="expression" dxfId="3" priority="616">
      <formula>$A$1*10+4=INT(J1560/1000)</formula>
    </cfRule>
    <cfRule type="expression" dxfId="4" priority="617">
      <formula>$A$1*10+3=INT(J1560/1000)</formula>
    </cfRule>
    <cfRule type="expression" dxfId="5" priority="618">
      <formula>$A$1*10+2=INT(J1560/1000)</formula>
    </cfRule>
    <cfRule type="expression" dxfId="6" priority="619">
      <formula>$A$1*10+1=INT(J1560/1000)</formula>
    </cfRule>
    <cfRule type="expression" dxfId="7" priority="620">
      <formula>$A$1*10=INT(J1560/1000)</formula>
    </cfRule>
  </conditionalFormatting>
  <conditionalFormatting sqref="J1564:J1566">
    <cfRule type="expression" dxfId="3" priority="530">
      <formula>$A$1*10+4=INT(J1564/1000)</formula>
    </cfRule>
    <cfRule type="expression" dxfId="4" priority="531">
      <formula>$A$1*10+3=INT(J1564/1000)</formula>
    </cfRule>
    <cfRule type="expression" dxfId="5" priority="532">
      <formula>$A$1*10+2=INT(J1564/1000)</formula>
    </cfRule>
    <cfRule type="expression" dxfId="6" priority="533">
      <formula>$A$1*10+1=INT(J1564/1000)</formula>
    </cfRule>
    <cfRule type="expression" dxfId="7" priority="534">
      <formula>$A$1*10=INT(J1564/1000)</formula>
    </cfRule>
  </conditionalFormatting>
  <conditionalFormatting sqref="J1567:J1569">
    <cfRule type="expression" dxfId="3" priority="515">
      <formula>$A$1*10+4=INT(J1567/1000)</formula>
    </cfRule>
    <cfRule type="expression" dxfId="4" priority="516">
      <formula>$A$1*10+3=INT(J1567/1000)</formula>
    </cfRule>
    <cfRule type="expression" dxfId="5" priority="517">
      <formula>$A$1*10+2=INT(J1567/1000)</formula>
    </cfRule>
    <cfRule type="expression" dxfId="6" priority="518">
      <formula>$A$1*10+1=INT(J1567/1000)</formula>
    </cfRule>
    <cfRule type="expression" dxfId="7" priority="519">
      <formula>$A$1*10=INT(J1567/1000)</formula>
    </cfRule>
  </conditionalFormatting>
  <conditionalFormatting sqref="J1570:J1572">
    <cfRule type="expression" dxfId="3" priority="485">
      <formula>$A$1*10+4=INT(J1570/1000)</formula>
    </cfRule>
    <cfRule type="expression" dxfId="4" priority="486">
      <formula>$A$1*10+3=INT(J1570/1000)</formula>
    </cfRule>
    <cfRule type="expression" dxfId="5" priority="487">
      <formula>$A$1*10+2=INT(J1570/1000)</formula>
    </cfRule>
    <cfRule type="expression" dxfId="6" priority="488">
      <formula>$A$1*10+1=INT(J1570/1000)</formula>
    </cfRule>
    <cfRule type="expression" dxfId="7" priority="489">
      <formula>$A$1*10=INT(J1570/1000)</formula>
    </cfRule>
  </conditionalFormatting>
  <conditionalFormatting sqref="J1577:J1586">
    <cfRule type="expression" dxfId="3" priority="375">
      <formula>$A$1*10+4=INT(J1577/1000)</formula>
    </cfRule>
    <cfRule type="expression" dxfId="4" priority="376">
      <formula>$A$1*10+3=INT(J1577/1000)</formula>
    </cfRule>
    <cfRule type="expression" dxfId="5" priority="377">
      <formula>$A$1*10+2=INT(J1577/1000)</formula>
    </cfRule>
    <cfRule type="expression" dxfId="6" priority="378">
      <formula>$A$1*10+1=INT(J1577/1000)</formula>
    </cfRule>
    <cfRule type="expression" dxfId="7" priority="379">
      <formula>$A$1*10=INT(J1577/1000)</formula>
    </cfRule>
    <cfRule type="expression" dxfId="3" priority="380">
      <formula>$A$1*10+4=INT(J1577/1000)</formula>
    </cfRule>
    <cfRule type="expression" dxfId="4" priority="381">
      <formula>$A$1*10+3=INT(J1577/1000)</formula>
    </cfRule>
    <cfRule type="expression" dxfId="5" priority="382">
      <formula>$A$1*10+2=INT(J1577/1000)</formula>
    </cfRule>
    <cfRule type="expression" dxfId="6" priority="383">
      <formula>$A$1*10+1=INT(J1577/1000)</formula>
    </cfRule>
    <cfRule type="expression" dxfId="7" priority="384">
      <formula>$A$1*10=INT(J1577/1000)</formula>
    </cfRule>
  </conditionalFormatting>
  <conditionalFormatting sqref="J1578:J1580">
    <cfRule type="expression" dxfId="3" priority="365">
      <formula>$A$1*10+4=INT(J1578/1000)</formula>
    </cfRule>
    <cfRule type="expression" dxfId="4" priority="366">
      <formula>$A$1*10+3=INT(J1578/1000)</formula>
    </cfRule>
    <cfRule type="expression" dxfId="5" priority="367">
      <formula>$A$1*10+2=INT(J1578/1000)</formula>
    </cfRule>
    <cfRule type="expression" dxfId="6" priority="368">
      <formula>$A$1*10+1=INT(J1578/1000)</formula>
    </cfRule>
    <cfRule type="expression" dxfId="7" priority="369">
      <formula>$A$1*10=INT(J1578/1000)</formula>
    </cfRule>
  </conditionalFormatting>
  <conditionalFormatting sqref="J1581:J1583">
    <cfRule type="expression" dxfId="3" priority="350">
      <formula>$A$1*10+4=INT(J1581/1000)</formula>
    </cfRule>
    <cfRule type="expression" dxfId="4" priority="351">
      <formula>$A$1*10+3=INT(J1581/1000)</formula>
    </cfRule>
    <cfRule type="expression" dxfId="5" priority="352">
      <formula>$A$1*10+2=INT(J1581/1000)</formula>
    </cfRule>
    <cfRule type="expression" dxfId="6" priority="353">
      <formula>$A$1*10+1=INT(J1581/1000)</formula>
    </cfRule>
    <cfRule type="expression" dxfId="7" priority="354">
      <formula>$A$1*10=INT(J1581/1000)</formula>
    </cfRule>
  </conditionalFormatting>
  <conditionalFormatting sqref="J1584:J1586">
    <cfRule type="expression" dxfId="3" priority="320">
      <formula>$A$1*10+4=INT(J1584/1000)</formula>
    </cfRule>
    <cfRule type="expression" dxfId="4" priority="321">
      <formula>$A$1*10+3=INT(J1584/1000)</formula>
    </cfRule>
    <cfRule type="expression" dxfId="5" priority="322">
      <formula>$A$1*10+2=INT(J1584/1000)</formula>
    </cfRule>
    <cfRule type="expression" dxfId="6" priority="323">
      <formula>$A$1*10+1=INT(J1584/1000)</formula>
    </cfRule>
    <cfRule type="expression" dxfId="7" priority="324">
      <formula>$A$1*10=INT(J1584/1000)</formula>
    </cfRule>
  </conditionalFormatting>
  <conditionalFormatting sqref="J1587:J1589">
    <cfRule type="expression" dxfId="3" priority="299">
      <formula>$A$1*10+4=INT(J1587/1000)</formula>
    </cfRule>
    <cfRule type="expression" dxfId="4" priority="300">
      <formula>$A$1*10+3=INT(J1587/1000)</formula>
    </cfRule>
    <cfRule type="expression" dxfId="5" priority="301">
      <formula>$A$1*10+2=INT(J1587/1000)</formula>
    </cfRule>
    <cfRule type="expression" dxfId="6" priority="302">
      <formula>$A$1*10+1=INT(J1587/1000)</formula>
    </cfRule>
    <cfRule type="expression" dxfId="7" priority="303">
      <formula>$A$1*10=INT(J1587/1000)</formula>
    </cfRule>
    <cfRule type="expression" dxfId="3" priority="304">
      <formula>$A$1*10+4=INT(J1587/1000)</formula>
    </cfRule>
    <cfRule type="expression" dxfId="4" priority="305">
      <formula>$A$1*10+3=INT(J1587/1000)</formula>
    </cfRule>
    <cfRule type="expression" dxfId="5" priority="306">
      <formula>$A$1*10+2=INT(J1587/1000)</formula>
    </cfRule>
    <cfRule type="expression" dxfId="6" priority="307">
      <formula>$A$1*10+1=INT(J1587/1000)</formula>
    </cfRule>
    <cfRule type="expression" dxfId="7" priority="308">
      <formula>$A$1*10=INT(J1587/1000)</formula>
    </cfRule>
    <cfRule type="expression" dxfId="3" priority="309">
      <formula>$A$1*10+4=INT(J1587/1000)</formula>
    </cfRule>
    <cfRule type="expression" dxfId="4" priority="310">
      <formula>$A$1*10+3=INT(J1587/1000)</formula>
    </cfRule>
    <cfRule type="expression" dxfId="5" priority="311">
      <formula>$A$1*10+2=INT(J1587/1000)</formula>
    </cfRule>
    <cfRule type="expression" dxfId="6" priority="312">
      <formula>$A$1*10+1=INT(J1587/1000)</formula>
    </cfRule>
    <cfRule type="expression" dxfId="7" priority="313">
      <formula>$A$1*10=INT(J1587/1000)</formula>
    </cfRule>
  </conditionalFormatting>
  <conditionalFormatting sqref="J1590:J1599">
    <cfRule type="expression" dxfId="3" priority="278">
      <formula>$A$1*10+4=INT(J1590/1000)</formula>
    </cfRule>
    <cfRule type="expression" dxfId="4" priority="279">
      <formula>$A$1*10+3=INT(J1590/1000)</formula>
    </cfRule>
    <cfRule type="expression" dxfId="5" priority="280">
      <formula>$A$1*10+2=INT(J1590/1000)</formula>
    </cfRule>
    <cfRule type="expression" dxfId="6" priority="281">
      <formula>$A$1*10+1=INT(J1590/1000)</formula>
    </cfRule>
    <cfRule type="expression" dxfId="7" priority="282">
      <formula>$A$1*10=INT(J1590/1000)</formula>
    </cfRule>
    <cfRule type="expression" dxfId="3" priority="283">
      <formula>$A$1*10+4=INT(J1590/1000)</formula>
    </cfRule>
    <cfRule type="expression" dxfId="4" priority="284">
      <formula>$A$1*10+3=INT(J1590/1000)</formula>
    </cfRule>
    <cfRule type="expression" dxfId="5" priority="285">
      <formula>$A$1*10+2=INT(J1590/1000)</formula>
    </cfRule>
    <cfRule type="expression" dxfId="6" priority="286">
      <formula>$A$1*10+1=INT(J1590/1000)</formula>
    </cfRule>
    <cfRule type="expression" dxfId="7" priority="287">
      <formula>$A$1*10=INT(J1590/1000)</formula>
    </cfRule>
    <cfRule type="expression" dxfId="3" priority="288">
      <formula>$A$1*10+4=INT(J1590/1000)</formula>
    </cfRule>
    <cfRule type="expression" dxfId="4" priority="289">
      <formula>$A$1*10+3=INT(J1590/1000)</formula>
    </cfRule>
    <cfRule type="expression" dxfId="5" priority="290">
      <formula>$A$1*10+2=INT(J1590/1000)</formula>
    </cfRule>
    <cfRule type="expression" dxfId="6" priority="291">
      <formula>$A$1*10+1=INT(J1590/1000)</formula>
    </cfRule>
    <cfRule type="expression" dxfId="7" priority="292">
      <formula>$A$1*10=INT(J1590/1000)</formula>
    </cfRule>
  </conditionalFormatting>
  <conditionalFormatting sqref="J1594:J1596">
    <cfRule type="expression" dxfId="3" priority="180">
      <formula>$A$1*10+4=INT(J1594/1000)</formula>
    </cfRule>
    <cfRule type="expression" dxfId="4" priority="181">
      <formula>$A$1*10+3=INT(J1594/1000)</formula>
    </cfRule>
    <cfRule type="expression" dxfId="5" priority="182">
      <formula>$A$1*10+2=INT(J1594/1000)</formula>
    </cfRule>
    <cfRule type="expression" dxfId="6" priority="183">
      <formula>$A$1*10+1=INT(J1594/1000)</formula>
    </cfRule>
    <cfRule type="expression" dxfId="7" priority="184">
      <formula>$A$1*10=INT(J1594/1000)</formula>
    </cfRule>
    <cfRule type="expression" dxfId="3" priority="185">
      <formula>$A$1*10+4=INT(J1594/1000)</formula>
    </cfRule>
    <cfRule type="expression" dxfId="4" priority="186">
      <formula>$A$1*10+3=INT(J1594/1000)</formula>
    </cfRule>
    <cfRule type="expression" dxfId="5" priority="187">
      <formula>$A$1*10+2=INT(J1594/1000)</formula>
    </cfRule>
    <cfRule type="expression" dxfId="6" priority="188">
      <formula>$A$1*10+1=INT(J1594/1000)</formula>
    </cfRule>
    <cfRule type="expression" dxfId="7" priority="189">
      <formula>$A$1*10=INT(J1594/1000)</formula>
    </cfRule>
    <cfRule type="expression" dxfId="3" priority="190">
      <formula>$A$1*10+4=INT(J1594/1000)</formula>
    </cfRule>
    <cfRule type="expression" dxfId="4" priority="191">
      <formula>$A$1*10+3=INT(J1594/1000)</formula>
    </cfRule>
    <cfRule type="expression" dxfId="5" priority="192">
      <formula>$A$1*10+2=INT(J1594/1000)</formula>
    </cfRule>
    <cfRule type="expression" dxfId="6" priority="193">
      <formula>$A$1*10+1=INT(J1594/1000)</formula>
    </cfRule>
    <cfRule type="expression" dxfId="7" priority="194">
      <formula>$A$1*10=INT(J1594/1000)</formula>
    </cfRule>
  </conditionalFormatting>
  <conditionalFormatting sqref="J1597:J1599">
    <cfRule type="expression" dxfId="3" priority="165">
      <formula>$A$1*10+4=INT(J1597/1000)</formula>
    </cfRule>
    <cfRule type="expression" dxfId="4" priority="166">
      <formula>$A$1*10+3=INT(J1597/1000)</formula>
    </cfRule>
    <cfRule type="expression" dxfId="5" priority="167">
      <formula>$A$1*10+2=INT(J1597/1000)</formula>
    </cfRule>
    <cfRule type="expression" dxfId="6" priority="168">
      <formula>$A$1*10+1=INT(J1597/1000)</formula>
    </cfRule>
    <cfRule type="expression" dxfId="7" priority="169">
      <formula>$A$1*10=INT(J1597/1000)</formula>
    </cfRule>
    <cfRule type="expression" dxfId="3" priority="170">
      <formula>$A$1*10+4=INT(J1597/1000)</formula>
    </cfRule>
    <cfRule type="expression" dxfId="4" priority="171">
      <formula>$A$1*10+3=INT(J1597/1000)</formula>
    </cfRule>
    <cfRule type="expression" dxfId="5" priority="172">
      <formula>$A$1*10+2=INT(J1597/1000)</formula>
    </cfRule>
    <cfRule type="expression" dxfId="6" priority="173">
      <formula>$A$1*10+1=INT(J1597/1000)</formula>
    </cfRule>
    <cfRule type="expression" dxfId="7" priority="174">
      <formula>$A$1*10=INT(J1597/1000)</formula>
    </cfRule>
    <cfRule type="expression" dxfId="3" priority="175">
      <formula>$A$1*10+4=INT(J1597/1000)</formula>
    </cfRule>
    <cfRule type="expression" dxfId="4" priority="176">
      <formula>$A$1*10+3=INT(J1597/1000)</formula>
    </cfRule>
    <cfRule type="expression" dxfId="5" priority="177">
      <formula>$A$1*10+2=INT(J1597/1000)</formula>
    </cfRule>
    <cfRule type="expression" dxfId="6" priority="178">
      <formula>$A$1*10+1=INT(J1597/1000)</formula>
    </cfRule>
    <cfRule type="expression" dxfId="7" priority="179">
      <formula>$A$1*10=INT(J1597/1000)</formula>
    </cfRule>
  </conditionalFormatting>
  <conditionalFormatting sqref="J2065:J2067">
    <cfRule type="expression" dxfId="3" priority="998">
      <formula>$A$1*10+4=INT(J2065/1000)</formula>
    </cfRule>
    <cfRule type="expression" dxfId="4" priority="999">
      <formula>$A$1*10+3=INT(J2065/1000)</formula>
    </cfRule>
    <cfRule type="expression" dxfId="5" priority="1000">
      <formula>$A$1*10+2=INT(J2065/1000)</formula>
    </cfRule>
    <cfRule type="expression" dxfId="6" priority="1001">
      <formula>$A$1*10+1=INT(J2065/1000)</formula>
    </cfRule>
    <cfRule type="expression" dxfId="7" priority="1002">
      <formula>$A$1*10=INT(J2065/1000)</formula>
    </cfRule>
  </conditionalFormatting>
  <conditionalFormatting sqref="J2068:J2070">
    <cfRule type="expression" dxfId="3" priority="992">
      <formula>$A$1*10+4=INT(J2068/1000)</formula>
    </cfRule>
    <cfRule type="expression" dxfId="4" priority="993">
      <formula>$A$1*10+3=INT(J2068/1000)</formula>
    </cfRule>
    <cfRule type="expression" dxfId="5" priority="994">
      <formula>$A$1*10+2=INT(J2068/1000)</formula>
    </cfRule>
    <cfRule type="expression" dxfId="6" priority="995">
      <formula>$A$1*10+1=INT(J2068/1000)</formula>
    </cfRule>
    <cfRule type="expression" dxfId="7" priority="996">
      <formula>$A$1*10=INT(J2068/1000)</formula>
    </cfRule>
  </conditionalFormatting>
  <conditionalFormatting sqref="J2071:J2073">
    <cfRule type="expression" dxfId="3" priority="986">
      <formula>$A$1*10+4=INT(J2071/1000)</formula>
    </cfRule>
    <cfRule type="expression" dxfId="4" priority="987">
      <formula>$A$1*10+3=INT(J2071/1000)</formula>
    </cfRule>
    <cfRule type="expression" dxfId="5" priority="988">
      <formula>$A$1*10+2=INT(J2071/1000)</formula>
    </cfRule>
    <cfRule type="expression" dxfId="6" priority="989">
      <formula>$A$1*10+1=INT(J2071/1000)</formula>
    </cfRule>
    <cfRule type="expression" dxfId="7" priority="990">
      <formula>$A$1*10=INT(J2071/1000)</formula>
    </cfRule>
  </conditionalFormatting>
  <conditionalFormatting sqref="J2074:J2076">
    <cfRule type="expression" dxfId="3" priority="980">
      <formula>$A$1*10+4=INT(J2074/1000)</formula>
    </cfRule>
    <cfRule type="expression" dxfId="4" priority="981">
      <formula>$A$1*10+3=INT(J2074/1000)</formula>
    </cfRule>
    <cfRule type="expression" dxfId="5" priority="982">
      <formula>$A$1*10+2=INT(J2074/1000)</formula>
    </cfRule>
    <cfRule type="expression" dxfId="6" priority="983">
      <formula>$A$1*10+1=INT(J2074/1000)</formula>
    </cfRule>
    <cfRule type="expression" dxfId="7" priority="984">
      <formula>$A$1*10=INT(J2074/1000)</formula>
    </cfRule>
  </conditionalFormatting>
  <conditionalFormatting sqref="J2077:J2079">
    <cfRule type="expression" dxfId="3" priority="974">
      <formula>$A$1*10+4=INT(J2077/1000)</formula>
    </cfRule>
    <cfRule type="expression" dxfId="4" priority="975">
      <formula>$A$1*10+3=INT(J2077/1000)</formula>
    </cfRule>
    <cfRule type="expression" dxfId="5" priority="976">
      <formula>$A$1*10+2=INT(J2077/1000)</formula>
    </cfRule>
    <cfRule type="expression" dxfId="6" priority="977">
      <formula>$A$1*10+1=INT(J2077/1000)</formula>
    </cfRule>
    <cfRule type="expression" dxfId="7" priority="978">
      <formula>$A$1*10=INT(J2077/1000)</formula>
    </cfRule>
  </conditionalFormatting>
  <conditionalFormatting sqref="J2080:J2082">
    <cfRule type="expression" dxfId="3" priority="968">
      <formula>$A$1*10+4=INT(J2080/1000)</formula>
    </cfRule>
    <cfRule type="expression" dxfId="4" priority="969">
      <formula>$A$1*10+3=INT(J2080/1000)</formula>
    </cfRule>
    <cfRule type="expression" dxfId="5" priority="970">
      <formula>$A$1*10+2=INT(J2080/1000)</formula>
    </cfRule>
    <cfRule type="expression" dxfId="6" priority="971">
      <formula>$A$1*10+1=INT(J2080/1000)</formula>
    </cfRule>
    <cfRule type="expression" dxfId="7" priority="972">
      <formula>$A$1*10=INT(J2080/1000)</formula>
    </cfRule>
  </conditionalFormatting>
  <conditionalFormatting sqref="K99:K101">
    <cfRule type="duplicateValues" dxfId="1" priority="1138"/>
  </conditionalFormatting>
  <conditionalFormatting sqref="K108:K110">
    <cfRule type="duplicateValues" dxfId="1" priority="1137"/>
  </conditionalFormatting>
  <conditionalFormatting sqref="K196:K198">
    <cfRule type="duplicateValues" dxfId="1" priority="1132"/>
  </conditionalFormatting>
  <conditionalFormatting sqref="K208:K210">
    <cfRule type="duplicateValues" dxfId="1" priority="1131"/>
  </conditionalFormatting>
  <conditionalFormatting sqref="K298:K300">
    <cfRule type="duplicateValues" dxfId="1" priority="1182"/>
  </conditionalFormatting>
  <conditionalFormatting sqref="K310:K312">
    <cfRule type="duplicateValues" dxfId="1" priority="1181"/>
  </conditionalFormatting>
  <conditionalFormatting sqref="K317:K319">
    <cfRule type="duplicateValues" dxfId="1" priority="1129"/>
  </conditionalFormatting>
  <conditionalFormatting sqref="K329:K331">
    <cfRule type="duplicateValues" dxfId="1" priority="1130"/>
  </conditionalFormatting>
  <conditionalFormatting sqref="K332:K344">
    <cfRule type="duplicateValues" dxfId="1" priority="956"/>
  </conditionalFormatting>
  <conditionalFormatting sqref="K624:K626">
    <cfRule type="duplicateValues" dxfId="1" priority="1198"/>
  </conditionalFormatting>
  <conditionalFormatting sqref="K639:K651">
    <cfRule type="duplicateValues" dxfId="1" priority="31"/>
    <cfRule type="duplicateValues" dxfId="1" priority="32"/>
  </conditionalFormatting>
  <conditionalFormatting sqref="K1025:K1027">
    <cfRule type="duplicateValues" dxfId="1" priority="1134"/>
  </conditionalFormatting>
  <conditionalFormatting sqref="K1037:K1039">
    <cfRule type="duplicateValues" dxfId="1" priority="1133"/>
  </conditionalFormatting>
  <conditionalFormatting sqref="K1115:K1117">
    <cfRule type="duplicateValues" dxfId="1" priority="1123"/>
  </conditionalFormatting>
  <conditionalFormatting sqref="K1127:K1129">
    <cfRule type="duplicateValues" dxfId="1" priority="1122"/>
  </conditionalFormatting>
  <conditionalFormatting sqref="K1159:K1161">
    <cfRule type="duplicateValues" dxfId="1" priority="1136"/>
  </conditionalFormatting>
  <conditionalFormatting sqref="K1168:K1170">
    <cfRule type="duplicateValues" dxfId="1" priority="1135"/>
  </conditionalFormatting>
  <conditionalFormatting sqref="K1196:K1197">
    <cfRule type="duplicateValues" dxfId="1" priority="613"/>
  </conditionalFormatting>
  <conditionalFormatting sqref="K1205:K1206">
    <cfRule type="duplicateValues" dxfId="1" priority="612"/>
  </conditionalFormatting>
  <conditionalFormatting sqref="K1211:K1223">
    <cfRule type="duplicateValues" dxfId="1" priority="928"/>
  </conditionalFormatting>
  <conditionalFormatting sqref="K1225:K1243">
    <cfRule type="duplicateValues" dxfId="1" priority="776"/>
  </conditionalFormatting>
  <conditionalFormatting sqref="K1328:K1330">
    <cfRule type="duplicateValues" dxfId="1" priority="936"/>
  </conditionalFormatting>
  <conditionalFormatting sqref="K1334:K1336">
    <cfRule type="duplicateValues" dxfId="1" priority="935"/>
  </conditionalFormatting>
  <conditionalFormatting sqref="K1346:K1348">
    <cfRule type="duplicateValues" dxfId="1" priority="934"/>
  </conditionalFormatting>
  <conditionalFormatting sqref="K1465:K1467">
    <cfRule type="duplicateValues" dxfId="1" priority="786"/>
  </conditionalFormatting>
  <conditionalFormatting sqref="K1477:K1479">
    <cfRule type="duplicateValues" dxfId="1" priority="785"/>
  </conditionalFormatting>
  <conditionalFormatting sqref="K1498:K1500">
    <cfRule type="duplicateValues" dxfId="1" priority="758"/>
  </conditionalFormatting>
  <conditionalFormatting sqref="K1533:K1534">
    <cfRule type="duplicateValues" dxfId="1" priority="756"/>
  </conditionalFormatting>
  <conditionalFormatting sqref="K1577:K1592">
    <cfRule type="duplicateValues" dxfId="1" priority="415"/>
  </conditionalFormatting>
  <conditionalFormatting sqref="K1593:K1596">
    <cfRule type="duplicateValues" dxfId="1" priority="252"/>
  </conditionalFormatting>
  <conditionalFormatting sqref="K1597:K1599">
    <cfRule type="duplicateValues" dxfId="1" priority="225"/>
  </conditionalFormatting>
  <conditionalFormatting sqref="K2065:K2082">
    <cfRule type="duplicateValues" dxfId="1" priority="967"/>
  </conditionalFormatting>
  <conditionalFormatting sqref="K2083:K2094">
    <cfRule type="duplicateValues" dxfId="1" priority="905"/>
  </conditionalFormatting>
  <conditionalFormatting sqref="K2095:K2096">
    <cfRule type="duplicateValues" dxfId="1" priority="49"/>
    <cfRule type="duplicateValues" dxfId="1" priority="50"/>
  </conditionalFormatting>
  <conditionalFormatting sqref="L1578:L1589">
    <cfRule type="expression" dxfId="3" priority="387">
      <formula>$A$1*10+4=INT(L1578/1000)</formula>
    </cfRule>
    <cfRule type="expression" dxfId="4" priority="388">
      <formula>$A$1*10+3=INT(L1578/1000)</formula>
    </cfRule>
    <cfRule type="expression" dxfId="5" priority="389">
      <formula>$A$1*10+2=INT(L1578/1000)</formula>
    </cfRule>
    <cfRule type="expression" dxfId="6" priority="390">
      <formula>$A$1*10+1=INT(L1578/1000)</formula>
    </cfRule>
    <cfRule type="expression" dxfId="7" priority="391">
      <formula>$A$1*10=INT(L1578/1000)</formula>
    </cfRule>
    <cfRule type="expression" dxfId="3" priority="392">
      <formula>$A$1*10+4=INT(L1578/1000)</formula>
    </cfRule>
    <cfRule type="expression" dxfId="4" priority="393">
      <formula>$A$1*10+3=INT(L1578/1000)</formula>
    </cfRule>
    <cfRule type="expression" dxfId="5" priority="394">
      <formula>$A$1*10+2=INT(L1578/1000)</formula>
    </cfRule>
    <cfRule type="expression" dxfId="6" priority="395">
      <formula>$A$1*10+1=INT(L1578/1000)</formula>
    </cfRule>
    <cfRule type="expression" dxfId="7" priority="396">
      <formula>$A$1*10=INT(L1578/1000)</formula>
    </cfRule>
    <cfRule type="expression" dxfId="3" priority="397">
      <formula>$A$1*10+4=INT(L1578/1000)</formula>
    </cfRule>
    <cfRule type="expression" dxfId="4" priority="398">
      <formula>$A$1*10+3=INT(L1578/1000)</formula>
    </cfRule>
    <cfRule type="expression" dxfId="5" priority="399">
      <formula>$A$1*10+2=INT(L1578/1000)</formula>
    </cfRule>
    <cfRule type="expression" dxfId="6" priority="400">
      <formula>$A$1*10+1=INT(L1578/1000)</formula>
    </cfRule>
    <cfRule type="expression" dxfId="7" priority="401">
      <formula>$A$1*10=INT(L1578/1000)</formula>
    </cfRule>
    <cfRule type="expression" dxfId="3" priority="402">
      <formula>$A$1*10+4=INT(L1578/1000)</formula>
    </cfRule>
    <cfRule type="expression" dxfId="4" priority="403">
      <formula>$A$1*10+3=INT(L1578/1000)</formula>
    </cfRule>
    <cfRule type="expression" dxfId="5" priority="404">
      <formula>$A$1*10+2=INT(L1578/1000)</formula>
    </cfRule>
    <cfRule type="expression" dxfId="6" priority="405">
      <formula>$A$1*10+1=INT(L1578/1000)</formula>
    </cfRule>
    <cfRule type="expression" dxfId="7" priority="406">
      <formula>$A$1*10=INT(L1578/1000)</formula>
    </cfRule>
    <cfRule type="expression" dxfId="3" priority="407">
      <formula>$A$1*10+4=INT(L1578/1000)</formula>
    </cfRule>
    <cfRule type="expression" dxfId="4" priority="408">
      <formula>$A$1*10+3=INT(L1578/1000)</formula>
    </cfRule>
    <cfRule type="expression" dxfId="5" priority="409">
      <formula>$A$1*10+2=INT(L1578/1000)</formula>
    </cfRule>
    <cfRule type="expression" dxfId="6" priority="410">
      <formula>$A$1*10+1=INT(L1578/1000)</formula>
    </cfRule>
    <cfRule type="expression" dxfId="7" priority="411">
      <formula>$A$1*10=INT(L1578/1000)</formula>
    </cfRule>
  </conditionalFormatting>
  <conditionalFormatting sqref="L1594:L1596">
    <cfRule type="expression" dxfId="3" priority="227">
      <formula>$A$1*10+4=INT(L1594/1000)</formula>
    </cfRule>
    <cfRule type="expression" dxfId="4" priority="228">
      <formula>$A$1*10+3=INT(L1594/1000)</formula>
    </cfRule>
    <cfRule type="expression" dxfId="5" priority="229">
      <formula>$A$1*10+2=INT(L1594/1000)</formula>
    </cfRule>
    <cfRule type="expression" dxfId="6" priority="230">
      <formula>$A$1*10+1=INT(L1594/1000)</formula>
    </cfRule>
    <cfRule type="expression" dxfId="7" priority="231">
      <formula>$A$1*10=INT(L1594/1000)</formula>
    </cfRule>
    <cfRule type="expression" dxfId="3" priority="232">
      <formula>$A$1*10+4=INT(L1594/1000)</formula>
    </cfRule>
    <cfRule type="expression" dxfId="4" priority="233">
      <formula>$A$1*10+3=INT(L1594/1000)</formula>
    </cfRule>
    <cfRule type="expression" dxfId="5" priority="234">
      <formula>$A$1*10+2=INT(L1594/1000)</formula>
    </cfRule>
    <cfRule type="expression" dxfId="6" priority="235">
      <formula>$A$1*10+1=INT(L1594/1000)</formula>
    </cfRule>
    <cfRule type="expression" dxfId="7" priority="236">
      <formula>$A$1*10=INT(L1594/1000)</formula>
    </cfRule>
    <cfRule type="expression" dxfId="3" priority="237">
      <formula>$A$1*10+4=INT(L1594/1000)</formula>
    </cfRule>
    <cfRule type="expression" dxfId="4" priority="238">
      <formula>$A$1*10+3=INT(L1594/1000)</formula>
    </cfRule>
    <cfRule type="expression" dxfId="5" priority="239">
      <formula>$A$1*10+2=INT(L1594/1000)</formula>
    </cfRule>
    <cfRule type="expression" dxfId="6" priority="240">
      <formula>$A$1*10+1=INT(L1594/1000)</formula>
    </cfRule>
    <cfRule type="expression" dxfId="7" priority="241">
      <formula>$A$1*10=INT(L1594/1000)</formula>
    </cfRule>
    <cfRule type="expression" dxfId="3" priority="242">
      <formula>$A$1*10+4=INT(L1594/1000)</formula>
    </cfRule>
    <cfRule type="expression" dxfId="4" priority="243">
      <formula>$A$1*10+3=INT(L1594/1000)</formula>
    </cfRule>
    <cfRule type="expression" dxfId="5" priority="244">
      <formula>$A$1*10+2=INT(L1594/1000)</formula>
    </cfRule>
    <cfRule type="expression" dxfId="6" priority="245">
      <formula>$A$1*10+1=INT(L1594/1000)</formula>
    </cfRule>
    <cfRule type="expression" dxfId="7" priority="246">
      <formula>$A$1*10=INT(L1594/1000)</formula>
    </cfRule>
    <cfRule type="expression" dxfId="3" priority="247">
      <formula>$A$1*10+4=INT(L1594/1000)</formula>
    </cfRule>
    <cfRule type="expression" dxfId="4" priority="248">
      <formula>$A$1*10+3=INT(L1594/1000)</formula>
    </cfRule>
    <cfRule type="expression" dxfId="5" priority="249">
      <formula>$A$1*10+2=INT(L1594/1000)</formula>
    </cfRule>
    <cfRule type="expression" dxfId="6" priority="250">
      <formula>$A$1*10+1=INT(L1594/1000)</formula>
    </cfRule>
    <cfRule type="expression" dxfId="7" priority="251">
      <formula>$A$1*10=INT(L1594/1000)</formula>
    </cfRule>
  </conditionalFormatting>
  <conditionalFormatting sqref="L1597:L1599">
    <cfRule type="expression" dxfId="3" priority="200">
      <formula>$A$1*10+4=INT(L1597/1000)</formula>
    </cfRule>
    <cfRule type="expression" dxfId="4" priority="201">
      <formula>$A$1*10+3=INT(L1597/1000)</formula>
    </cfRule>
    <cfRule type="expression" dxfId="5" priority="202">
      <formula>$A$1*10+2=INT(L1597/1000)</formula>
    </cfRule>
    <cfRule type="expression" dxfId="6" priority="203">
      <formula>$A$1*10+1=INT(L1597/1000)</formula>
    </cfRule>
    <cfRule type="expression" dxfId="7" priority="204">
      <formula>$A$1*10=INT(L1597/1000)</formula>
    </cfRule>
    <cfRule type="expression" dxfId="3" priority="205">
      <formula>$A$1*10+4=INT(L1597/1000)</formula>
    </cfRule>
    <cfRule type="expression" dxfId="4" priority="206">
      <formula>$A$1*10+3=INT(L1597/1000)</formula>
    </cfRule>
    <cfRule type="expression" dxfId="5" priority="207">
      <formula>$A$1*10+2=INT(L1597/1000)</formula>
    </cfRule>
    <cfRule type="expression" dxfId="6" priority="208">
      <formula>$A$1*10+1=INT(L1597/1000)</formula>
    </cfRule>
    <cfRule type="expression" dxfId="7" priority="209">
      <formula>$A$1*10=INT(L1597/1000)</formula>
    </cfRule>
    <cfRule type="expression" dxfId="3" priority="210">
      <formula>$A$1*10+4=INT(L1597/1000)</formula>
    </cfRule>
    <cfRule type="expression" dxfId="4" priority="211">
      <formula>$A$1*10+3=INT(L1597/1000)</formula>
    </cfRule>
    <cfRule type="expression" dxfId="5" priority="212">
      <formula>$A$1*10+2=INT(L1597/1000)</formula>
    </cfRule>
    <cfRule type="expression" dxfId="6" priority="213">
      <formula>$A$1*10+1=INT(L1597/1000)</formula>
    </cfRule>
    <cfRule type="expression" dxfId="7" priority="214">
      <formula>$A$1*10=INT(L1597/1000)</formula>
    </cfRule>
    <cfRule type="expression" dxfId="3" priority="215">
      <formula>$A$1*10+4=INT(L1597/1000)</formula>
    </cfRule>
    <cfRule type="expression" dxfId="4" priority="216">
      <formula>$A$1*10+3=INT(L1597/1000)</formula>
    </cfRule>
    <cfRule type="expression" dxfId="5" priority="217">
      <formula>$A$1*10+2=INT(L1597/1000)</formula>
    </cfRule>
    <cfRule type="expression" dxfId="6" priority="218">
      <formula>$A$1*10+1=INT(L1597/1000)</formula>
    </cfRule>
    <cfRule type="expression" dxfId="7" priority="219">
      <formula>$A$1*10=INT(L1597/1000)</formula>
    </cfRule>
    <cfRule type="expression" dxfId="3" priority="220">
      <formula>$A$1*10+4=INT(L1597/1000)</formula>
    </cfRule>
    <cfRule type="expression" dxfId="4" priority="221">
      <formula>$A$1*10+3=INT(L1597/1000)</formula>
    </cfRule>
    <cfRule type="expression" dxfId="5" priority="222">
      <formula>$A$1*10+2=INT(L1597/1000)</formula>
    </cfRule>
    <cfRule type="expression" dxfId="6" priority="223">
      <formula>$A$1*10+1=INT(L1597/1000)</formula>
    </cfRule>
    <cfRule type="expression" dxfId="7" priority="224">
      <formula>$A$1*10=INT(L1597/1000)</formula>
    </cfRule>
  </conditionalFormatting>
  <conditionalFormatting sqref="M99:M101">
    <cfRule type="duplicateValues" dxfId="1" priority="1150"/>
  </conditionalFormatting>
  <conditionalFormatting sqref="M108:M110">
    <cfRule type="duplicateValues" dxfId="1" priority="1149"/>
  </conditionalFormatting>
  <conditionalFormatting sqref="M196:M198">
    <cfRule type="duplicateValues" dxfId="1" priority="1144"/>
  </conditionalFormatting>
  <conditionalFormatting sqref="M208:M210">
    <cfRule type="duplicateValues" dxfId="1" priority="1143"/>
  </conditionalFormatting>
  <conditionalFormatting sqref="M298:M300">
    <cfRule type="duplicateValues" dxfId="1" priority="1183"/>
  </conditionalFormatting>
  <conditionalFormatting sqref="M310:M312">
    <cfRule type="duplicateValues" dxfId="1" priority="1184"/>
  </conditionalFormatting>
  <conditionalFormatting sqref="M317:M319">
    <cfRule type="duplicateValues" dxfId="1" priority="1140"/>
  </conditionalFormatting>
  <conditionalFormatting sqref="M329:M331">
    <cfRule type="duplicateValues" dxfId="1" priority="1139"/>
  </conditionalFormatting>
  <conditionalFormatting sqref="M332:M344">
    <cfRule type="duplicateValues" dxfId="1" priority="952"/>
  </conditionalFormatting>
  <conditionalFormatting sqref="M639:M651">
    <cfRule type="duplicateValues" dxfId="1" priority="29"/>
    <cfRule type="duplicateValues" dxfId="1" priority="30"/>
  </conditionalFormatting>
  <conditionalFormatting sqref="M1025:M1027">
    <cfRule type="duplicateValues" dxfId="1" priority="1146"/>
  </conditionalFormatting>
  <conditionalFormatting sqref="M1037:M1039">
    <cfRule type="duplicateValues" dxfId="1" priority="1145"/>
  </conditionalFormatting>
  <conditionalFormatting sqref="M1115:M1117">
    <cfRule type="duplicateValues" dxfId="1" priority="1142"/>
  </conditionalFormatting>
  <conditionalFormatting sqref="M1127:M1129">
    <cfRule type="duplicateValues" dxfId="1" priority="1141"/>
  </conditionalFormatting>
  <conditionalFormatting sqref="M1159:M1161">
    <cfRule type="duplicateValues" dxfId="1" priority="1148"/>
  </conditionalFormatting>
  <conditionalFormatting sqref="M1168:M1170">
    <cfRule type="duplicateValues" dxfId="1" priority="1147"/>
  </conditionalFormatting>
  <conditionalFormatting sqref="M1225:M1243">
    <cfRule type="duplicateValues" dxfId="1" priority="769"/>
  </conditionalFormatting>
  <conditionalFormatting sqref="M1328:M1330">
    <cfRule type="duplicateValues" dxfId="1" priority="939"/>
  </conditionalFormatting>
  <conditionalFormatting sqref="M1334:M1336">
    <cfRule type="duplicateValues" dxfId="1" priority="938"/>
  </conditionalFormatting>
  <conditionalFormatting sqref="M1346:M1348">
    <cfRule type="duplicateValues" dxfId="1" priority="937"/>
  </conditionalFormatting>
  <conditionalFormatting sqref="M1465:M1467">
    <cfRule type="duplicateValues" dxfId="1" priority="784"/>
  </conditionalFormatting>
  <conditionalFormatting sqref="M1477:M1479">
    <cfRule type="duplicateValues" dxfId="1" priority="783"/>
  </conditionalFormatting>
  <conditionalFormatting sqref="M1533:M1534">
    <cfRule type="duplicateValues" dxfId="1" priority="743"/>
  </conditionalFormatting>
  <conditionalFormatting sqref="M1577:M1592">
    <cfRule type="duplicateValues" dxfId="1" priority="413"/>
  </conditionalFormatting>
  <conditionalFormatting sqref="M1594:M1596">
    <cfRule type="duplicateValues" dxfId="1" priority="197"/>
  </conditionalFormatting>
  <conditionalFormatting sqref="M1597:M1599">
    <cfRule type="duplicateValues" dxfId="1" priority="195"/>
  </conditionalFormatting>
  <conditionalFormatting sqref="M2065:M2082">
    <cfRule type="duplicateValues" dxfId="1" priority="966"/>
  </conditionalFormatting>
  <conditionalFormatting sqref="M2095:M2096">
    <cfRule type="duplicateValues" dxfId="1" priority="47"/>
    <cfRule type="duplicateValues" dxfId="1" priority="48"/>
  </conditionalFormatting>
  <conditionalFormatting sqref="S333:S334">
    <cfRule type="duplicateValues" dxfId="1" priority="951"/>
  </conditionalFormatting>
  <conditionalFormatting sqref="S336:S337">
    <cfRule type="duplicateValues" dxfId="1" priority="950"/>
  </conditionalFormatting>
  <conditionalFormatting sqref="S339:S340">
    <cfRule type="duplicateValues" dxfId="1" priority="949"/>
  </conditionalFormatting>
  <conditionalFormatting sqref="S342:S343">
    <cfRule type="duplicateValues" dxfId="1" priority="948"/>
  </conditionalFormatting>
  <conditionalFormatting sqref="S640:S641">
    <cfRule type="duplicateValues" dxfId="1" priority="27"/>
    <cfRule type="duplicateValues" dxfId="1" priority="28"/>
  </conditionalFormatting>
  <conditionalFormatting sqref="S643:S644">
    <cfRule type="duplicateValues" dxfId="1" priority="25"/>
    <cfRule type="duplicateValues" dxfId="1" priority="26"/>
  </conditionalFormatting>
  <conditionalFormatting sqref="S646:S647">
    <cfRule type="duplicateValues" dxfId="1" priority="23"/>
    <cfRule type="duplicateValues" dxfId="1" priority="24"/>
  </conditionalFormatting>
  <conditionalFormatting sqref="S649:S650">
    <cfRule type="duplicateValues" dxfId="1" priority="21"/>
    <cfRule type="duplicateValues" dxfId="1" priority="22"/>
  </conditionalFormatting>
  <conditionalFormatting sqref="S1226:S1227">
    <cfRule type="duplicateValues" dxfId="1" priority="773"/>
  </conditionalFormatting>
  <conditionalFormatting sqref="S1229:S1230">
    <cfRule type="duplicateValues" dxfId="1" priority="772"/>
  </conditionalFormatting>
  <conditionalFormatting sqref="S1232:S1233">
    <cfRule type="duplicateValues" dxfId="1" priority="771"/>
  </conditionalFormatting>
  <conditionalFormatting sqref="S1235:S1236">
    <cfRule type="duplicateValues" dxfId="1" priority="770"/>
  </conditionalFormatting>
  <conditionalFormatting sqref="S1578:S1579">
    <cfRule type="duplicateValues" dxfId="1" priority="272"/>
  </conditionalFormatting>
  <conditionalFormatting sqref="S1581:S1582">
    <cfRule type="duplicateValues" dxfId="1" priority="271"/>
  </conditionalFormatting>
  <conditionalFormatting sqref="S1584:S1585">
    <cfRule type="duplicateValues" dxfId="1" priority="270"/>
  </conditionalFormatting>
  <conditionalFormatting sqref="S1587:S1588">
    <cfRule type="duplicateValues" dxfId="1" priority="269"/>
  </conditionalFormatting>
  <conditionalFormatting sqref="S1594:S1595">
    <cfRule type="duplicateValues" dxfId="1" priority="162"/>
  </conditionalFormatting>
  <conditionalFormatting sqref="S1597:S1598">
    <cfRule type="duplicateValues" dxfId="1" priority="161"/>
  </conditionalFormatting>
  <conditionalFormatting sqref="U1258:U1270">
    <cfRule type="duplicateValues" dxfId="1" priority="13"/>
  </conditionalFormatting>
  <conditionalFormatting sqref="G2065 B2065:F2082 N2097:P1048576 H2065:I2094 C2083:F2094 B1600:P1642 N1580:N1583 N1586:N1592 L1590:L1592 N1643:P1668 B1643:J1668 L1643:L1668 N1596 N1599 O1697:P1697 O1701:P1701 O1705:P1705 O1761:P1761 B1669:P1684 B1879:P2064 J1698:L1700 J1702:L1704 B1686:I1878 J1686:L1688 J1697 J1701 J1705 J1706:L1708 J1761 J1762:L1764 B1685:J1685 L1685:P1685 J1690:L1692 J1689 L1689 J1694:L1696 J1693 L1693 L1697 L1701 L1705 J1710:L1712 J1709 L1709 J1714:L1716 J1713 L1713 J1718:L1720 J1717 L1717 J1722:L1724 J1721 L1721 J1726:L1728 J1725 L1725 J1730:L1732 J1729 L1729 J1734:L1736 J1733 L1733 J1738:L1740 J1737 L1737 J1742:L1744 J1741 L1741 J1746:L1748 J1745 L1745 J1750:L1752 J1749 L1749 J1754:L1756 J1753 L1753 J1758:L1760 J1757 L1757 L1761 J1766:L1768 J1765 L1765 J1770:L1772 J1769 L1769 J1774:L1776 J1773 L1773 J1778:L1780 J1777 L1777 J1782:L1784 J1781 L1781 J1786:L1788 J1785 L1785 J1790:L1792 J1789 L1789 J1794:L1796 J1793 L1793 J1798:L1800 J1797 L1797 J1802:L1804 J1801 L1801 J1806:L1808 J1805 L1805 J1810:L1812 J1809 L1809 J1814:L1816 J1813 L1813 J1818:L1820 J1817 L1817 J1822:L1824 J1821 L1821 J1826:L1828 J1825 L1825 J1830:L1832 J1829 L1829 J1834:L1836 J1833 L1833 J1838:L1840 J1837 L1837 J1842:L1844 J1841 L1841 J1846:L1848 J1845 L1845 J1850:L1852 J1849 L1849 J1854:L1856 J1853 L1853 J1858:L1860 J1857 L1857 J1862:L1864 J1861 L1861 J1866:L1868 J1865 L1865 J1870:L1872 J1869 L1869 J1874:L1876 J1873 L1873 J1878:P1878 J1877 L1877 N1762:P1877 N1706:P1760 N1686:P1696 N1702:P1704 N1698:P1700 M1686:M1877 N1540:N1542 N1546:N1548 B1526:M1528 S1523:S1524 S1526:S1527 S1529:S1530 K1529:M1531 K1516:N1516 K1517:M1519 S1517:S1518 K1523:M1525 J1535:M1535 L1520:L1522 L1532:L1534 N1523:P1531 B1516:I1525 N1532:N1536 O1516:P1522 O1532:P1548 B1549:P1549 N1554:N1562 L1498:L1500 B1498:J1500 B1482:P1497 N1498:P1500 B1529:I1548 N1567:N1575 B1501:P1515 L1551:L1575 O1550:P1575 B1550:I1575 B1577:I1599 B1576 O1577:P1599 N2065:Q2096 I2095:I2096 O1453:P1455 N1456:P1458 O1459:P1460 L1465:L1467 L1477:L1479 B1468:P1476 B1465:J1467 N1461:P1467 O1393:P1395 N1396:P1401 O1402:P1404 B1271:P1327 B1331:M1333 B1328:J1330 B1337:N1345 L1328:L1330 L1334:L1336 L1346:L1348 N1328:N1333 O1328:P1348 B1334:J1336 B1346:J1348 B1349:P1372 N1373:P1392 N1225 N1229:N1231 N1235:N1237 L1244 N1244:P1244 N1211:P1211 N1215:N1217 O1212:P1223 O1225:P1243 L1224 N1224:P1224 L1246:L1257 N1249:N1251 N1255:N1257 O1245:P1257 B1373:M1446 B1448:M1464 B1207:K1209 S1198:S1199 S1201:S1208 M1207:P1209 S1192:S1193 B1162:N1167 L1159:L1161 L1168:L1170 O1159:P1170 B1159:J1161 B1168:J1170 N1159:N1161 N1168:N1170 B1119:P1126 B1118:N1118 B1130:N1130 L1115:L1117 L1127:L1129 B1115:J1117 B1127:J1129 N1115:N1117 N1127:N1129 O1115:P1118 O1127:P1130 O1044:P1046 O1053:P1055 O1063:P1065 O1072:P1074 O1082:P1084 O1091:P1093 N1047:P1052 N1056:P1062 N1066:P1071 N1075:P1081 N1085:P1090 N1025 N1040:P1043 B1028:M1036 L1025:L1027 L1037:L1039 N1028:N1039 O1025:P1039 B1025:J1027 B1037:J1039 B1040:M1114 N1094:P1114 B1131:P1158 O867:P869 O743:P745 O752:P754 O778:P780 N870:P875 N746:P751 N755:P777 N781:P786 N790:P866 O787:P789 B876:P1024 B1171:P1194 L1195:L1197 L1204:L1206 B1198:P1203 B1195:J1197 B1204:J1206 N1204:P1206 N1195:P1197 B1447:J1447 L1447 N1405:P1452 O1210:P1210 B1210:J1257 O605:P607 O614:P616 N608:P613 O465:P467 O471:P473 N468:P470 B624:J626 L624:M626 N474:P525 B526:P599 N601:P604 N345:P464 B345:M525 B601:M623 O285:P287 O234:P236 O291:P292 O246:P247 N288:P290 N237:P245 N248:P284 B301:P309 L298:L300 L310:L312 B298:J300 B310:J312 B313:P316 B320:N328 L317:L319 B317:J319 B199:M207 L196:L198 L208:L210 B196:J198 B208:J210 B211:M297 N317:N319 N329:N331 N293:P300 N310:P312 B329:J344 O317:P344 L329:L344 N335:N344 B111:M151 B102:M107 L99:L101 L108:L110 B99:J101 B108:J110 A4:F4 B24:P98 L4:L23 A1:S3 Q8:S8 Q4:R7 R13:S13 R9:R12 Q18:S18 Q14:R17 Q23:S23 Q19:R22 H4:J8 H9:I18 Q9:Q13 N4:P23 H19:J23 A5:G23 B153:M195 B152:J152 L152 N99:P233 B627:M638 B652:M875 N617:P742 B639:J651 A24:A2096 B1477:J1481 N1477:P1480 N1481 L1481">
    <cfRule type="expression" dxfId="2" priority="1391">
      <formula>INT(MOD(INDEX($B:$B,ROW(),1),1000)/10)&lt;&gt;INT(MOD(INDEX($B:$B,ROW()+1,1),1000)/10)</formula>
    </cfRule>
  </conditionalFormatting>
  <conditionalFormatting sqref="B294:D331 B1133:B1135 B1136:D1190 B877:D1132 B1271:D1446 B1448:D1460 B1447 B1:D3 B24:D25 B4:B23 B345:D599 B601:D875">
    <cfRule type="expression" dxfId="0" priority="1390">
      <formula>$B$1=MID(B1,2,2)*100+MID(B1,7,2)*1</formula>
    </cfRule>
  </conditionalFormatting>
  <conditionalFormatting sqref="C4:D23">
    <cfRule type="expression" dxfId="0" priority="425">
      <formula>$B$1=MID(C4,2,2)*100+MID(C4,7,2)*1</formula>
    </cfRule>
  </conditionalFormatting>
  <conditionalFormatting sqref="K5:K6 K8:K9 K11:K12 K14:K15 K17:K18 K20:K21 K23">
    <cfRule type="duplicateValues" dxfId="1" priority="421"/>
  </conditionalFormatting>
  <conditionalFormatting sqref="L2065:L2094 J1536:J1548 J1516:J1525 J1529:J1534 J9:J18 L1578:L1589 J1550:J1575 L1594:L1599 J1577:J1599 J2065:J2096">
    <cfRule type="expression" dxfId="2" priority="1114">
      <formula>INT(INDEX($A:$A,MATCH($A9,$A:$A,0),1)/10000)&lt;&gt;INT(INDEX($A:$A,MATCH($A9,$A:$A,0)+1,1)/10000)</formula>
    </cfRule>
  </conditionalFormatting>
  <conditionalFormatting sqref="B249:D292 B26:D151 B2065 B1600:D1644 B1647:D1647 B1650:D1650 B1653:D1653 B1656:D1657 B1660:D1660 B1663:D1663 B1666:D1666 B153:D247 B1669:D2064 B1462:D1514">
    <cfRule type="expression" dxfId="0" priority="1247">
      <formula>$B$1=MID(B26,2,2)*100+MID(B26,7,2)*1</formula>
    </cfRule>
  </conditionalFormatting>
  <conditionalFormatting sqref="B332:D344">
    <cfRule type="expression" dxfId="0" priority="957">
      <formula>$B$1=MID(B332,2,2)*100+MID(B332,7,2)*1</formula>
    </cfRule>
  </conditionalFormatting>
  <conditionalFormatting sqref="C600:N600 P600">
    <cfRule type="expression" dxfId="2" priority="7">
      <formula>INT(MOD(INDEX($B:$B,ROW(),1),1000)/10)&lt;&gt;INT(MOD(INDEX($B:$B,ROW()+1,1),1000)/10)</formula>
    </cfRule>
  </conditionalFormatting>
  <conditionalFormatting sqref="C1133:D1135">
    <cfRule type="expression" dxfId="0" priority="909">
      <formula>$B$1=MID(C1133,2,2)*100+MID(C1133,7,2)*1</formula>
    </cfRule>
  </conditionalFormatting>
  <conditionalFormatting sqref="B1191:D1209 B1210">
    <cfRule type="expression" dxfId="0" priority="1214">
      <formula>$B$1=MID(B1191,2,2)*100+MID(B1191,7,2)*1</formula>
    </cfRule>
  </conditionalFormatting>
  <conditionalFormatting sqref="B1211:D1223 B1225:D1243 B1224 B1244:B1257">
    <cfRule type="expression" dxfId="0" priority="929">
      <formula>$B$1=MID(B1211,2,2)*100+MID(B1211,7,2)*1</formula>
    </cfRule>
  </conditionalFormatting>
  <conditionalFormatting sqref="M1211 M1213 M1215 M1217 M1219 M1221 M1223">
    <cfRule type="duplicateValues" dxfId="1" priority="927"/>
  </conditionalFormatting>
  <conditionalFormatting sqref="U1211 U1213 U1215 U1217 U1219 U1221 U1223:U1257">
    <cfRule type="duplicateValues" dxfId="1" priority="923"/>
  </conditionalFormatting>
  <conditionalFormatting sqref="M1212 M1214 M1216 M1218 M1220 M1222">
    <cfRule type="duplicateValues" dxfId="1" priority="926"/>
  </conditionalFormatting>
  <conditionalFormatting sqref="U1212 U1214 U1216 U1218 U1220 U1222">
    <cfRule type="duplicateValues" dxfId="1" priority="922"/>
  </conditionalFormatting>
  <conditionalFormatting sqref="C1244:D1257">
    <cfRule type="expression" dxfId="0" priority="546">
      <formula>$B$1=MID(C1244,2,2)*100+MID(C1244,7,2)*1</formula>
    </cfRule>
  </conditionalFormatting>
  <conditionalFormatting sqref="C1245:D1257">
    <cfRule type="expression" dxfId="0" priority="442">
      <formula>$B$1=MID(C1245,2,2)*100+MID(C1245,7,2)*1</formula>
    </cfRule>
  </conditionalFormatting>
  <conditionalFormatting sqref="K1245:K1246 K1252:K1253 K1248:K1249 K1255:K1256">
    <cfRule type="duplicateValues" dxfId="1" priority="441"/>
  </conditionalFormatting>
  <conditionalFormatting sqref="L1258:L1270 N1258:P1270 B1258:J1270">
    <cfRule type="expression" dxfId="2" priority="15">
      <formula>INT(MOD(INDEX($B:$B,ROW(),1),1000)/10)&lt;&gt;INT(MOD(INDEX($B:$B,ROW()+1,1),1000)/10)</formula>
    </cfRule>
  </conditionalFormatting>
  <conditionalFormatting sqref="C1258:D1270">
    <cfRule type="expression" dxfId="0" priority="11">
      <formula>$B$1=MID(C1258,2,2)*100+MID(C1258,7,2)*1</formula>
    </cfRule>
    <cfRule type="expression" dxfId="0" priority="12">
      <formula>$B$1=MID(C1258,2,2)*100+MID(C1258,7,2)*1</formula>
    </cfRule>
  </conditionalFormatting>
  <conditionalFormatting sqref="M1498 M1500">
    <cfRule type="duplicateValues" dxfId="1" priority="746"/>
  </conditionalFormatting>
  <conditionalFormatting sqref="B1536:B1548 B1516:D1535">
    <cfRule type="expression" dxfId="0" priority="1117">
      <formula>$B$1=MID(B1516,2,2)*100+MID(B1516,7,2)*1</formula>
    </cfRule>
  </conditionalFormatting>
  <conditionalFormatting sqref="J1517 J1520">
    <cfRule type="expression" dxfId="3" priority="1103">
      <formula>$A$1*10+4=INT(J1517/1000)</formula>
    </cfRule>
    <cfRule type="expression" dxfId="4" priority="1104">
      <formula>$A$1*10+3=INT(J1517/1000)</formula>
    </cfRule>
    <cfRule type="expression" dxfId="5" priority="1105">
      <formula>$A$1*10+2=INT(J1517/1000)</formula>
    </cfRule>
    <cfRule type="expression" dxfId="6" priority="1106">
      <formula>$A$1*10+1=INT(J1517/1000)</formula>
    </cfRule>
    <cfRule type="expression" dxfId="7" priority="1107">
      <formula>$A$1*10=INT(J1517/1000)</formula>
    </cfRule>
  </conditionalFormatting>
  <conditionalFormatting sqref="J1518 J1521">
    <cfRule type="expression" dxfId="3" priority="1097">
      <formula>$A$1*10+4=INT(J1518/1000)</formula>
    </cfRule>
    <cfRule type="expression" dxfId="4" priority="1098">
      <formula>$A$1*10+3=INT(J1518/1000)</formula>
    </cfRule>
    <cfRule type="expression" dxfId="5" priority="1099">
      <formula>$A$1*10+2=INT(J1518/1000)</formula>
    </cfRule>
    <cfRule type="expression" dxfId="6" priority="1100">
      <formula>$A$1*10+1=INT(J1518/1000)</formula>
    </cfRule>
    <cfRule type="expression" dxfId="7" priority="1101">
      <formula>$A$1*10=INT(J1518/1000)</formula>
    </cfRule>
  </conditionalFormatting>
  <conditionalFormatting sqref="J1536:J1548 J1531:J1534">
    <cfRule type="expression" dxfId="3" priority="1055">
      <formula>$A$1*10+4=INT(J1531/1000)</formula>
    </cfRule>
    <cfRule type="expression" dxfId="4" priority="1056">
      <formula>$A$1*10+3=INT(J1531/1000)</formula>
    </cfRule>
    <cfRule type="expression" dxfId="5" priority="1057">
      <formula>$A$1*10+2=INT(J1531/1000)</formula>
    </cfRule>
    <cfRule type="expression" dxfId="6" priority="1058">
      <formula>$A$1*10+1=INT(J1531/1000)</formula>
    </cfRule>
    <cfRule type="expression" dxfId="7" priority="1059">
      <formula>$A$1*10=INT(J1531/1000)</formula>
    </cfRule>
  </conditionalFormatting>
  <conditionalFormatting sqref="C1536:D1548">
    <cfRule type="expression" dxfId="0" priority="881">
      <formula>$B$1=MID(C1536,2,2)*100+MID(C1536,7,2)*1</formula>
    </cfRule>
  </conditionalFormatting>
  <conditionalFormatting sqref="C1549:D1575 C1577:D1599">
    <cfRule type="expression" dxfId="0" priority="715">
      <formula>$B$1=MID(C1549,2,2)*100+MID(C1549,7,2)*1</formula>
    </cfRule>
    <cfRule type="expression" dxfId="0" priority="716">
      <formula>$B$1=MID(C1549,2,2)*100+MID(C1549,7,2)*1</formula>
    </cfRule>
  </conditionalFormatting>
  <conditionalFormatting sqref="C1550:D1575 C1577:D1599">
    <cfRule type="expression" dxfId="0" priority="712">
      <formula>$B$1=MID(C1550,2,2)*100+MID(C1550,7,2)*1</formula>
    </cfRule>
  </conditionalFormatting>
  <conditionalFormatting sqref="K1550:K1551 K1561:K1562 K1557:K1559 K1553:K1555">
    <cfRule type="duplicateValues" dxfId="1" priority="615"/>
  </conditionalFormatting>
  <conditionalFormatting sqref="K1563:K1564 K1574:K1575 K1570:K1572 K1566:K1568">
    <cfRule type="duplicateValues" dxfId="1" priority="469"/>
  </conditionalFormatting>
  <conditionalFormatting sqref="J1573 J1575">
    <cfRule type="expression" dxfId="3" priority="475">
      <formula>$A$1*10+4=INT(J1573/1000)</formula>
    </cfRule>
    <cfRule type="expression" dxfId="4" priority="476">
      <formula>$A$1*10+3=INT(J1573/1000)</formula>
    </cfRule>
    <cfRule type="expression" dxfId="5" priority="477">
      <formula>$A$1*10+2=INT(J1573/1000)</formula>
    </cfRule>
    <cfRule type="expression" dxfId="6" priority="478">
      <formula>$A$1*10+1=INT(J1573/1000)</formula>
    </cfRule>
    <cfRule type="expression" dxfId="7" priority="479">
      <formula>$A$1*10=INT(J1573/1000)</formula>
    </cfRule>
  </conditionalFormatting>
  <conditionalFormatting sqref="C1576:N1576 P1576">
    <cfRule type="expression" dxfId="2" priority="53">
      <formula>INT(MOD(INDEX($B:$B,ROW(),1),1000)/10)&lt;&gt;INT(MOD(INDEX($B:$B,ROW()+1,1),1000)/10)</formula>
    </cfRule>
  </conditionalFormatting>
  <conditionalFormatting sqref="C1590:D1599">
    <cfRule type="expression" dxfId="0" priority="418">
      <formula>$B$1=MID(C1590,2,2)*100+MID(C1590,7,2)*1</formula>
    </cfRule>
  </conditionalFormatting>
  <conditionalFormatting sqref="K1643 K1653 K1650 K1647">
    <cfRule type="duplicateValues" dxfId="1" priority="605"/>
  </conditionalFormatting>
  <conditionalFormatting sqref="K1657 K1663 K1660">
    <cfRule type="duplicateValues" dxfId="1" priority="604"/>
  </conditionalFormatting>
  <conditionalFormatting sqref="C2065:D2073">
    <cfRule type="expression" dxfId="0" priority="1010">
      <formula>$B$1=MID(C2065,2,2)*100+MID(C2065,7,2)*1</formula>
    </cfRule>
  </conditionalFormatting>
  <conditionalFormatting sqref="C2074:D2094">
    <cfRule type="expression" dxfId="0" priority="1008">
      <formula>$B$1=MID(C2074,2,2)*100+MID(C2074,7,2)*1</formula>
    </cfRule>
  </conditionalFormatting>
  <conditionalFormatting sqref="J2083 J2085">
    <cfRule type="expression" dxfId="3" priority="897">
      <formula>$A$1*10+4=INT(J2083/1000)</formula>
    </cfRule>
    <cfRule type="expression" dxfId="4" priority="898">
      <formula>$A$1*10+3=INT(J2083/1000)</formula>
    </cfRule>
    <cfRule type="expression" dxfId="5" priority="899">
      <formula>$A$1*10+2=INT(J2083/1000)</formula>
    </cfRule>
    <cfRule type="expression" dxfId="6" priority="900">
      <formula>$A$1*10+1=INT(J2083/1000)</formula>
    </cfRule>
    <cfRule type="expression" dxfId="7" priority="901">
      <formula>$A$1*10=INT(J2083/1000)</formula>
    </cfRule>
  </conditionalFormatting>
  <conditionalFormatting sqref="H2095:H2096 C2095:F2096">
    <cfRule type="expression" dxfId="2" priority="46">
      <formula>INT(MOD(INDEX($B:$B,ROW(),1),1000)/10)&lt;&gt;INT(MOD(INDEX($B:$B,ROW()+1,1),1000)/10)</formula>
    </cfRule>
  </conditionalFormatting>
  <conditionalFormatting sqref="C2095:D2096">
    <cfRule type="expression" dxfId="0" priority="45">
      <formula>$B$1=MID(C2095,2,2)*100+MID(C2095,7,2)*1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David</cp:lastModifiedBy>
  <dcterms:created xsi:type="dcterms:W3CDTF">2006-09-16T00:00:00Z</dcterms:created>
  <dcterms:modified xsi:type="dcterms:W3CDTF">2021-08-11T09:10:24Z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5373c04f-fedd-470a-aa83-87e28e34a13e</vt:lpwstr>
  </property>
  <property fmtid="{D5CDD505-2E9C-101B-9397-08002B2CF9AE}" pid="3" name="ICV">
    <vt:lpwstr>2A2A1F8632EC412D8641EEB811D5028D</vt:lpwstr>
  </property>
  <property fmtid="{D5CDD505-2E9C-101B-9397-08002B2CF9AE}" pid="4" name="KSOProductBuildVer">
    <vt:lpwstr>2052-11.1.0.10700</vt:lpwstr>
  </property>
</Properties>
</file>