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060" yWindow="-255" windowWidth="24060" windowHeight="7560"/>
  </bookViews>
  <sheets>
    <sheet name="Sheet1" sheetId="1" r:id="rId1"/>
  </sheets>
  <calcPr calcId="162913"/>
</workbook>
</file>

<file path=xl/comments1.xml><?xml version="1.0" encoding="utf-8"?>
<comments xmlns="http://schemas.openxmlformats.org/spreadsheetml/2006/main">
  <authors>
    <author>作者</author>
  </authors>
  <commentList>
    <comment ref="C1" authorId="0" shapeId="0">
      <text>
        <r>
          <rPr>
            <sz val="9"/>
            <color indexed="81"/>
            <rFont val="宋体"/>
            <family val="3"/>
            <charset val="134"/>
          </rPr>
          <t>类型:
1.每日任务
2.每周任务
3.终极任务</t>
        </r>
      </text>
    </comment>
  </commentList>
</comments>
</file>

<file path=xl/sharedStrings.xml><?xml version="1.0" encoding="utf-8"?>
<sst xmlns="http://schemas.openxmlformats.org/spreadsheetml/2006/main" count="256" uniqueCount="93">
  <si>
    <t>{"event_type":0,"event_arg":"main_pub_task","no_jump_hint":52499}</t>
  </si>
  <si>
    <t>task_type</t>
  </si>
  <si>
    <t>{"type":LOGIN,"target":1}</t>
  </si>
  <si>
    <t>{"type":TOWER_CHALLENGE,"target":5}</t>
  </si>
  <si>
    <t>{"type":DAY_ACTIVE,"target":100}</t>
  </si>
  <si>
    <t>{"type":COMBINE_HERO,"target":1,"condition":6}</t>
  </si>
  <si>
    <t>{"type":GEM_GAIN,"target":500}</t>
  </si>
  <si>
    <t>{"type":GET_HERO,"target":1,"condition":5}</t>
  </si>
  <si>
    <t>{"type":GODDESS_LEVEL_UP,"target":5}</t>
  </si>
  <si>
    <t>{"type":CHALLENGE_CLAN_DUNGEON,"target":4}</t>
  </si>
  <si>
    <t>{"type":WASH_RUNE,"target":1}</t>
  </si>
  <si>
    <t>{"type":ADVEN_LEVEL,"target":10}</t>
  </si>
  <si>
    <t>{"type":ARENA_CHALLENGE_WIN,"target":10}</t>
  </si>
  <si>
    <t>{"type":GEM_CONSUME,"target":500}</t>
  </si>
  <si>
    <t>{"type":CLAN_DONATE,"target":1}</t>
  </si>
  <si>
    <t>{"type":FRIEND_GIFT,"target":5}</t>
  </si>
  <si>
    <t>{"type":HERO_EXP_CONSUME,"target":1000000}</t>
  </si>
  <si>
    <t>{"type":QUICK_BATTLE,"target":5}</t>
  </si>
  <si>
    <t>{"type":GOLD_CONSUME,"target":1000000}</t>
  </si>
  <si>
    <t>{"type":GOLD_CONSUME,"target":30000000}</t>
  </si>
  <si>
    <t>{"type":DAY_ACTIVE,"target":600}</t>
  </si>
  <si>
    <t>{"type":SHELTER_KILL,"target":15}</t>
  </si>
  <si>
    <t>{"type":ARENA_CHALLENGE_WIN,"target":20}</t>
  </si>
  <si>
    <t>{"type":CHALLENGE_CLAN_DUNGEON,"target":35}</t>
  </si>
  <si>
    <t>{"event_type":1,"event_arg":"main_smith_shop","no_jump_hint":52499}</t>
  </si>
  <si>
    <t>{"event_type":1,"event_arg":"main_fantasy_tower","no_jump_hint":52499}</t>
  </si>
  <si>
    <t>{"event_type":1,"event_arg":"main_blessingpool","no_jump_hint":52499}</t>
  </si>
  <si>
    <t>{"event_type":1,"event_arg":"act_achievement","no_jump_hint":52499}</t>
  </si>
  <si>
    <t>{"event_type":1,"event_arg":"main_pub_task","no_jump_hint":52499}</t>
  </si>
  <si>
    <t>{"event_type":1,"event_arg":"main_hero_make","no_jump_hint":52499}</t>
  </si>
  <si>
    <t>{"event_type":1,"event_arg":"act_recharge","no_jump_hint":52499}</t>
  </si>
  <si>
    <t>{"event_type":1,"event_arg":"main_summon","no_jump_hint":52499}</t>
  </si>
  <si>
    <t>{"event_type":1,"event_arg":"main_battle","no_jump_hint":52499}</t>
  </si>
  <si>
    <t>{"event_type":1,"event_arg":"main_fetter","no_jump_hint":52499}</t>
  </si>
  <si>
    <t>{"event_type":1,"event_arg":"main_clan","no_jump_hint":52499}</t>
  </si>
  <si>
    <t>{"event_type":1,"event_arg":"main_proving_lang","no_jump_hint":52499}</t>
  </si>
  <si>
    <t>{"event_type":1,"event_arg":"main_pvp","no_jump_hint":52499}</t>
  </si>
  <si>
    <t>{"event_type":1,"event_arg":"main_black_market","no_jump_hint":52499}</t>
  </si>
  <si>
    <t>{"event_type":1,"event_arg":"main_friend","no_jump_hint":52499}</t>
  </si>
  <si>
    <t>{"event_type":1,"event_arg":"main_prophet_tree","no_jump_hint":52499}</t>
  </si>
  <si>
    <t>{"event_type":1,"event_arg":"main_hero","no_jump_hint":52499}</t>
  </si>
  <si>
    <t>{"event_type":1,"event_arg":"main_shop","no_jump_hint":52499}</t>
  </si>
  <si>
    <t>{"event_type":1,"event_arg":"main_dungeon","no_jump_hint":52499}</t>
  </si>
  <si>
    <t>{"event_type":1,"event_arg":"main_mission_gold","no_jump_hint":52499}</t>
  </si>
  <si>
    <t>序号</t>
  </si>
  <si>
    <t>任务类型</t>
  </si>
  <si>
    <t>任务轮次</t>
  </si>
  <si>
    <t>任务</t>
  </si>
  <si>
    <t>奖励经验</t>
  </si>
  <si>
    <t>任务描述语言表</t>
  </si>
  <si>
    <t>跳转信息</t>
  </si>
  <si>
    <t>idx</t>
  </si>
  <si>
    <t>turns</t>
  </si>
  <si>
    <t>mission</t>
  </si>
  <si>
    <t>exp</t>
  </si>
  <si>
    <t>lang</t>
  </si>
  <si>
    <t>jump_info</t>
  </si>
  <si>
    <t>配置轮次</t>
    <phoneticPr fontId="1" type="noConversion"/>
  </si>
  <si>
    <t>config_turns</t>
    <phoneticPr fontId="1" type="noConversion"/>
  </si>
  <si>
    <t>{"type":COMBINE_EQUIP,"target":10}</t>
  </si>
  <si>
    <t>{"type":COMBINE_RUNE,"target":5}</t>
  </si>
  <si>
    <t>{"type":WISH,"target":10,"condition":1}</t>
  </si>
  <si>
    <t>{"type":ACCEPT_TAVERN_TASK_STAR_HIGH,"target":1,"condition":6}</t>
  </si>
  <si>
    <t>{"type":QUICK_BATTLE,"target":3}</t>
  </si>
  <si>
    <t>{"type":SUMMON,"target":5,"condition":1}</t>
  </si>
  <si>
    <t>{"type":ACCEPT_TAVERN_TASK_STAR_HIGH,"target":3,"condition":5}</t>
  </si>
  <si>
    <t>{"type":SUMMON,"target":5,"condition":3}</t>
  </si>
  <si>
    <t>{"type":ACCEPT_TAVERN_TASK_STAR_HIGH,"target":1,"condition":5}</t>
  </si>
  <si>
    <t>{"type":SUMMON,"target":10,"condition":3}</t>
  </si>
  <si>
    <t>{"type":PROPHECY,"target":5}</t>
  </si>
  <si>
    <t>{"type":GEM_CONSUME,"target":5000}</t>
  </si>
  <si>
    <t>{"type":ACCEPT_TAVERN_TASK_STAR_HIGH,"target":7,"condition":4}</t>
  </si>
  <si>
    <t>{"type":SUMMON,"target":30,"condition":3}</t>
  </si>
  <si>
    <t>{"type":DUNGEON_CHALLENGE,"target":16,"condition":1}</t>
  </si>
  <si>
    <t>{"type":WISH,"target":10,"condition":2}</t>
  </si>
  <si>
    <t>{"type":SHOP_BUY,"target":15,"condition":100800}</t>
  </si>
  <si>
    <t>{"type":GET_HERO,"target":5,"condition":5}</t>
  </si>
  <si>
    <t>{"type":CHALLENGE_CLAN_DUNGEON,"target":60}</t>
  </si>
  <si>
    <t>{"type":COMPLETE_TAVERN_TASK,"target":100}</t>
  </si>
  <si>
    <t>{"type":COMBINE_HERO,"target":1,"condition":8}</t>
  </si>
  <si>
    <t>{"type":GEM_GAIN,"target":4000}</t>
  </si>
  <si>
    <t>{"type":SHELTER_KILL,"target":60}</t>
  </si>
  <si>
    <t>{"type":ARENA_CHALLENGE_WIN,"target":120}</t>
  </si>
  <si>
    <t>{"type":ADVEN_GEM_BOX,"target":50}</t>
  </si>
  <si>
    <t>{"type":TOWER_CHALLENGE,"target":20}</t>
  </si>
  <si>
    <t>{"type":WISH,"target":200,"condition":1}</t>
  </si>
  <si>
    <t>{"type":ACCEPT_TAVERN_TASK_STAR_HIGH,"target":8,"condition":6}</t>
  </si>
  <si>
    <t>{"type":SHOP_BUY,"target":20,"condition":100100}</t>
  </si>
  <si>
    <t>[{"item_type":901828,"item_num":100}]</t>
  </si>
  <si>
    <t>[{"item_type":901828,"item_num":200}]</t>
  </si>
  <si>
    <t>[{"item_type":901828,"item_num":350}]</t>
  </si>
  <si>
    <t>[{"item_type":901828,"item_num":700}]</t>
  </si>
  <si>
    <t>[{"item_type":901828,"item_num":2000}]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</si>
</sst>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</cellXfs>
  <cellStyles count="2">
    <cellStyle name="常规" xfId="0" builtinId="0"/>
    <cellStyle name="常规 3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83"/>
  <sheetViews>
    <sheetView tabSelected="1" workbookViewId="0">
      <selection activeCell="B4" sqref="B4:B83"/>
    </sheetView>
  </sheetViews>
  <sheetFormatPr defaultRowHeight="13.5" x14ac:dyDescent="0.15"/>
  <cols>
    <col min="1" max="3" width="13.5" style="1" customWidth="1"/>
    <col min="4" max="4" width="19.875" style="1" customWidth="1"/>
    <col min="5" max="5" width="23.875" style="4" customWidth="1"/>
    <col min="6" max="6" width="45.25" style="1" customWidth="1"/>
    <col min="7" max="7" width="24.125" style="1" customWidth="1"/>
    <col min="8" max="8" width="15.25" style="4" customWidth="1"/>
  </cols>
  <sheetData>
    <row r="1" spans="1:11" s="3" customFormat="1" ht="14.25" customHeight="1" x14ac:dyDescent="0.15">
      <c r="A1" s="3" t="s">
        <v>44</v>
      </c>
      <c r="B1" s="3" t="s">
        <v>57</v>
      </c>
      <c r="C1" s="3" t="s">
        <v>45</v>
      </c>
      <c r="D1" s="3" t="s">
        <v>46</v>
      </c>
      <c r="E1" s="3" t="s">
        <v>47</v>
      </c>
      <c r="F1" s="3" t="s">
        <v>48</v>
      </c>
      <c r="G1" s="3" t="s">
        <v>49</v>
      </c>
      <c r="H1" s="3" t="s">
        <v>50</v>
      </c>
      <c r="K1" s="1"/>
    </row>
    <row r="2" spans="1:11" s="3" customFormat="1" ht="14.25" customHeight="1" x14ac:dyDescent="0.15">
      <c r="A2" s="3">
        <v>3</v>
      </c>
      <c r="B2" s="3">
        <v>3</v>
      </c>
      <c r="C2" s="3">
        <v>3</v>
      </c>
      <c r="D2" s="3">
        <v>3</v>
      </c>
      <c r="E2">
        <v>3</v>
      </c>
      <c r="F2">
        <v>3</v>
      </c>
      <c r="G2" s="3">
        <v>3</v>
      </c>
      <c r="H2" s="2">
        <v>3</v>
      </c>
      <c r="K2" s="1"/>
    </row>
    <row r="3" spans="1:11" s="3" customFormat="1" ht="14.25" customHeight="1" x14ac:dyDescent="0.15">
      <c r="A3" s="3" t="s">
        <v>51</v>
      </c>
      <c r="B3" s="3" t="s">
        <v>58</v>
      </c>
      <c r="C3" s="3" t="s">
        <v>1</v>
      </c>
      <c r="D3" s="3" t="s">
        <v>52</v>
      </c>
      <c r="E3" t="s">
        <v>53</v>
      </c>
      <c r="F3" t="s">
        <v>54</v>
      </c>
      <c r="G3" s="3" t="s">
        <v>55</v>
      </c>
      <c r="H3" s="2" t="s">
        <v>56</v>
      </c>
      <c r="K3" s="1"/>
    </row>
    <row r="4" spans="1:11" s="3" customFormat="1" ht="14.25" customHeight="1" x14ac:dyDescent="0.15">
      <c r="A4" s="3">
        <v>1</v>
      </c>
      <c r="B4" s="3">
        <v>0</v>
      </c>
      <c r="C4" s="3">
        <v>1</v>
      </c>
      <c r="D4" s="3">
        <v>1</v>
      </c>
      <c r="E4" t="s">
        <v>2</v>
      </c>
      <c r="F4" t="s">
        <v>88</v>
      </c>
      <c r="G4" s="3">
        <v>53240</v>
      </c>
      <c r="H4" s="2" t="s">
        <v>0</v>
      </c>
      <c r="K4" s="1"/>
    </row>
    <row r="5" spans="1:11" x14ac:dyDescent="0.15">
      <c r="A5" s="1">
        <v>2</v>
      </c>
      <c r="B5" s="3">
        <v>0</v>
      </c>
      <c r="C5" s="3">
        <v>1</v>
      </c>
      <c r="D5" s="1">
        <v>1</v>
      </c>
      <c r="E5" t="s">
        <v>59</v>
      </c>
      <c r="F5" t="s">
        <v>88</v>
      </c>
      <c r="G5" s="3">
        <v>53227</v>
      </c>
      <c r="H5" s="2" t="s">
        <v>24</v>
      </c>
    </row>
    <row r="6" spans="1:11" x14ac:dyDescent="0.15">
      <c r="A6" s="3">
        <v>3</v>
      </c>
      <c r="B6" s="3">
        <v>0</v>
      </c>
      <c r="C6" s="3">
        <v>1</v>
      </c>
      <c r="D6" s="1">
        <v>1</v>
      </c>
      <c r="E6" t="s">
        <v>3</v>
      </c>
      <c r="F6" t="s">
        <v>88</v>
      </c>
      <c r="G6" s="3">
        <v>53243</v>
      </c>
      <c r="H6" s="2" t="s">
        <v>25</v>
      </c>
    </row>
    <row r="7" spans="1:11" x14ac:dyDescent="0.15">
      <c r="A7" s="3">
        <v>4</v>
      </c>
      <c r="B7" s="3">
        <v>0</v>
      </c>
      <c r="C7" s="3">
        <v>1</v>
      </c>
      <c r="D7" s="1">
        <v>1</v>
      </c>
      <c r="E7" t="s">
        <v>60</v>
      </c>
      <c r="F7" t="s">
        <v>88</v>
      </c>
      <c r="G7" s="3">
        <v>53238</v>
      </c>
      <c r="H7" s="2" t="s">
        <v>24</v>
      </c>
    </row>
    <row r="8" spans="1:11" x14ac:dyDescent="0.15">
      <c r="A8" s="1">
        <v>5</v>
      </c>
      <c r="B8" s="3">
        <v>0</v>
      </c>
      <c r="C8" s="3">
        <v>1</v>
      </c>
      <c r="D8" s="1">
        <v>1</v>
      </c>
      <c r="E8" t="s">
        <v>61</v>
      </c>
      <c r="F8" t="s">
        <v>88</v>
      </c>
      <c r="G8" s="3">
        <v>53230</v>
      </c>
      <c r="H8" s="2" t="s">
        <v>26</v>
      </c>
    </row>
    <row r="9" spans="1:11" x14ac:dyDescent="0.15">
      <c r="A9" s="3">
        <v>6</v>
      </c>
      <c r="B9" s="3">
        <v>0</v>
      </c>
      <c r="C9" s="3">
        <v>1</v>
      </c>
      <c r="D9" s="1">
        <v>1</v>
      </c>
      <c r="E9" t="s">
        <v>4</v>
      </c>
      <c r="F9" t="s">
        <v>89</v>
      </c>
      <c r="G9" s="3">
        <v>53266</v>
      </c>
      <c r="H9" s="2" t="s">
        <v>27</v>
      </c>
    </row>
    <row r="10" spans="1:11" x14ac:dyDescent="0.15">
      <c r="A10" s="3">
        <v>7</v>
      </c>
      <c r="B10" s="3">
        <v>0</v>
      </c>
      <c r="C10" s="3">
        <v>1</v>
      </c>
      <c r="D10" s="1">
        <v>1</v>
      </c>
      <c r="E10" t="s">
        <v>13</v>
      </c>
      <c r="F10" t="s">
        <v>89</v>
      </c>
      <c r="G10" s="3">
        <v>53268</v>
      </c>
      <c r="H10" s="2" t="s">
        <v>37</v>
      </c>
    </row>
    <row r="11" spans="1:11" x14ac:dyDescent="0.15">
      <c r="A11" s="1">
        <v>8</v>
      </c>
      <c r="B11" s="3">
        <v>0</v>
      </c>
      <c r="C11" s="3">
        <v>1</v>
      </c>
      <c r="D11" s="1">
        <v>2</v>
      </c>
      <c r="E11" t="s">
        <v>2</v>
      </c>
      <c r="F11" t="s">
        <v>88</v>
      </c>
      <c r="G11" s="3">
        <v>53240</v>
      </c>
      <c r="H11" s="2" t="s">
        <v>0</v>
      </c>
    </row>
    <row r="12" spans="1:11" x14ac:dyDescent="0.15">
      <c r="A12" s="3">
        <v>9</v>
      </c>
      <c r="B12" s="3">
        <v>0</v>
      </c>
      <c r="C12" s="3">
        <v>1</v>
      </c>
      <c r="D12" s="1">
        <v>2</v>
      </c>
      <c r="E12" t="s">
        <v>4</v>
      </c>
      <c r="F12" t="s">
        <v>88</v>
      </c>
      <c r="G12" s="3">
        <v>53266</v>
      </c>
      <c r="H12" s="2" t="s">
        <v>27</v>
      </c>
    </row>
    <row r="13" spans="1:11" x14ac:dyDescent="0.15">
      <c r="A13" s="3">
        <v>10</v>
      </c>
      <c r="B13" s="3">
        <v>0</v>
      </c>
      <c r="C13" s="3">
        <v>1</v>
      </c>
      <c r="D13" s="1">
        <v>2</v>
      </c>
      <c r="E13" t="s">
        <v>62</v>
      </c>
      <c r="F13" t="s">
        <v>89</v>
      </c>
      <c r="G13" s="3">
        <v>53220</v>
      </c>
      <c r="H13" s="2" t="s">
        <v>28</v>
      </c>
    </row>
    <row r="14" spans="1:11" x14ac:dyDescent="0.15">
      <c r="A14" s="1">
        <v>11</v>
      </c>
      <c r="B14" s="3">
        <v>0</v>
      </c>
      <c r="C14" s="1">
        <v>1</v>
      </c>
      <c r="D14" s="1">
        <v>2</v>
      </c>
      <c r="E14" t="s">
        <v>5</v>
      </c>
      <c r="F14" t="s">
        <v>89</v>
      </c>
      <c r="G14" s="3">
        <v>53210</v>
      </c>
      <c r="H14" s="2" t="s">
        <v>29</v>
      </c>
    </row>
    <row r="15" spans="1:11" x14ac:dyDescent="0.15">
      <c r="A15" s="3">
        <v>12</v>
      </c>
      <c r="B15" s="3">
        <v>0</v>
      </c>
      <c r="C15" s="1">
        <v>1</v>
      </c>
      <c r="D15" s="1">
        <v>2</v>
      </c>
      <c r="E15" t="s">
        <v>6</v>
      </c>
      <c r="F15" t="s">
        <v>88</v>
      </c>
      <c r="G15" s="3">
        <v>53267</v>
      </c>
      <c r="H15" s="2" t="s">
        <v>30</v>
      </c>
    </row>
    <row r="16" spans="1:11" x14ac:dyDescent="0.15">
      <c r="A16" s="3">
        <v>13</v>
      </c>
      <c r="B16" s="3">
        <v>0</v>
      </c>
      <c r="C16" s="1">
        <v>1</v>
      </c>
      <c r="D16" s="1">
        <v>2</v>
      </c>
      <c r="E16" t="s">
        <v>63</v>
      </c>
      <c r="F16" t="s">
        <v>88</v>
      </c>
      <c r="G16" s="3">
        <v>53237</v>
      </c>
      <c r="H16" s="2" t="s">
        <v>32</v>
      </c>
    </row>
    <row r="17" spans="1:8" x14ac:dyDescent="0.15">
      <c r="A17" s="1">
        <v>14</v>
      </c>
      <c r="B17" s="3">
        <v>0</v>
      </c>
      <c r="C17" s="1">
        <v>1</v>
      </c>
      <c r="D17" s="1">
        <v>2</v>
      </c>
      <c r="E17" t="s">
        <v>64</v>
      </c>
      <c r="F17" t="s">
        <v>88</v>
      </c>
      <c r="G17" s="3">
        <v>53205</v>
      </c>
      <c r="H17" s="2" t="s">
        <v>31</v>
      </c>
    </row>
    <row r="18" spans="1:8" x14ac:dyDescent="0.15">
      <c r="A18" s="3">
        <v>15</v>
      </c>
      <c r="B18" s="3">
        <v>0</v>
      </c>
      <c r="C18" s="1">
        <v>1</v>
      </c>
      <c r="D18" s="1">
        <v>3</v>
      </c>
      <c r="E18" t="s">
        <v>2</v>
      </c>
      <c r="F18" t="s">
        <v>88</v>
      </c>
      <c r="G18" s="3">
        <v>53240</v>
      </c>
      <c r="H18" s="2" t="s">
        <v>0</v>
      </c>
    </row>
    <row r="19" spans="1:8" x14ac:dyDescent="0.15">
      <c r="A19" s="3">
        <v>16</v>
      </c>
      <c r="B19" s="3">
        <v>0</v>
      </c>
      <c r="C19" s="1">
        <v>1</v>
      </c>
      <c r="D19" s="1">
        <v>3</v>
      </c>
      <c r="E19" t="s">
        <v>7</v>
      </c>
      <c r="F19" t="s">
        <v>89</v>
      </c>
      <c r="G19" s="3">
        <v>53213</v>
      </c>
      <c r="H19" s="2" t="s">
        <v>31</v>
      </c>
    </row>
    <row r="20" spans="1:8" x14ac:dyDescent="0.15">
      <c r="A20" s="1">
        <v>17</v>
      </c>
      <c r="B20" s="3">
        <v>0</v>
      </c>
      <c r="C20" s="1">
        <v>1</v>
      </c>
      <c r="D20" s="1">
        <v>3</v>
      </c>
      <c r="E20" t="s">
        <v>65</v>
      </c>
      <c r="F20" t="s">
        <v>89</v>
      </c>
      <c r="G20" s="3">
        <v>53220</v>
      </c>
      <c r="H20" s="2" t="s">
        <v>28</v>
      </c>
    </row>
    <row r="21" spans="1:8" x14ac:dyDescent="0.15">
      <c r="A21" s="3">
        <v>18</v>
      </c>
      <c r="B21" s="3">
        <v>0</v>
      </c>
      <c r="C21" s="1">
        <v>1</v>
      </c>
      <c r="D21" s="1">
        <v>3</v>
      </c>
      <c r="E21" t="s">
        <v>66</v>
      </c>
      <c r="F21" t="s">
        <v>88</v>
      </c>
      <c r="G21" s="3">
        <v>53206</v>
      </c>
      <c r="H21" s="2" t="s">
        <v>31</v>
      </c>
    </row>
    <row r="22" spans="1:8" x14ac:dyDescent="0.15">
      <c r="A22" s="3">
        <v>19</v>
      </c>
      <c r="B22" s="3">
        <v>0</v>
      </c>
      <c r="C22" s="1">
        <v>1</v>
      </c>
      <c r="D22" s="1">
        <v>3</v>
      </c>
      <c r="E22" t="s">
        <v>63</v>
      </c>
      <c r="F22" t="s">
        <v>88</v>
      </c>
      <c r="G22" s="3">
        <v>53237</v>
      </c>
      <c r="H22" s="2" t="s">
        <v>32</v>
      </c>
    </row>
    <row r="23" spans="1:8" x14ac:dyDescent="0.15">
      <c r="A23" s="1">
        <v>20</v>
      </c>
      <c r="B23" s="3">
        <v>0</v>
      </c>
      <c r="C23" s="1">
        <v>1</v>
      </c>
      <c r="D23" s="1">
        <v>3</v>
      </c>
      <c r="E23" t="s">
        <v>4</v>
      </c>
      <c r="F23" t="s">
        <v>89</v>
      </c>
      <c r="G23" s="3">
        <v>53266</v>
      </c>
      <c r="H23" s="2" t="s">
        <v>27</v>
      </c>
    </row>
    <row r="24" spans="1:8" x14ac:dyDescent="0.15">
      <c r="A24" s="3">
        <v>21</v>
      </c>
      <c r="B24" s="3">
        <v>0</v>
      </c>
      <c r="C24" s="1">
        <v>1</v>
      </c>
      <c r="D24" s="1">
        <v>3</v>
      </c>
      <c r="E24" t="s">
        <v>13</v>
      </c>
      <c r="F24" t="s">
        <v>89</v>
      </c>
      <c r="G24" s="3">
        <v>53268</v>
      </c>
      <c r="H24" s="2" t="s">
        <v>37</v>
      </c>
    </row>
    <row r="25" spans="1:8" x14ac:dyDescent="0.15">
      <c r="A25" s="3">
        <v>22</v>
      </c>
      <c r="B25" s="3">
        <v>0</v>
      </c>
      <c r="C25" s="1">
        <v>1</v>
      </c>
      <c r="D25" s="1">
        <v>4</v>
      </c>
      <c r="E25" t="s">
        <v>2</v>
      </c>
      <c r="F25" t="s">
        <v>88</v>
      </c>
      <c r="G25" s="3">
        <v>53240</v>
      </c>
      <c r="H25" s="2" t="s">
        <v>0</v>
      </c>
    </row>
    <row r="26" spans="1:8" x14ac:dyDescent="0.15">
      <c r="A26" s="1">
        <v>23</v>
      </c>
      <c r="B26" s="3">
        <v>0</v>
      </c>
      <c r="C26" s="1">
        <v>1</v>
      </c>
      <c r="D26" s="1">
        <v>4</v>
      </c>
      <c r="E26" t="s">
        <v>67</v>
      </c>
      <c r="F26" t="s">
        <v>88</v>
      </c>
      <c r="G26" s="3">
        <v>53220</v>
      </c>
      <c r="H26" s="2" t="s">
        <v>28</v>
      </c>
    </row>
    <row r="27" spans="1:8" x14ac:dyDescent="0.15">
      <c r="A27" s="3">
        <v>24</v>
      </c>
      <c r="B27" s="3">
        <v>0</v>
      </c>
      <c r="C27" s="1">
        <v>1</v>
      </c>
      <c r="D27" s="1">
        <v>4</v>
      </c>
      <c r="E27" t="s">
        <v>8</v>
      </c>
      <c r="F27" t="s">
        <v>88</v>
      </c>
      <c r="G27" s="3">
        <v>53223</v>
      </c>
      <c r="H27" s="2" t="s">
        <v>33</v>
      </c>
    </row>
    <row r="28" spans="1:8" x14ac:dyDescent="0.15">
      <c r="A28" s="3">
        <v>25</v>
      </c>
      <c r="B28" s="3">
        <v>0</v>
      </c>
      <c r="C28" s="1">
        <v>1</v>
      </c>
      <c r="D28" s="1">
        <v>4</v>
      </c>
      <c r="E28" t="s">
        <v>61</v>
      </c>
      <c r="F28" t="s">
        <v>88</v>
      </c>
      <c r="G28" s="3">
        <v>53230</v>
      </c>
      <c r="H28" s="2" t="s">
        <v>26</v>
      </c>
    </row>
    <row r="29" spans="1:8" x14ac:dyDescent="0.15">
      <c r="A29" s="1">
        <v>26</v>
      </c>
      <c r="B29" s="3">
        <v>0</v>
      </c>
      <c r="C29" s="1">
        <v>1</v>
      </c>
      <c r="D29" s="1">
        <v>4</v>
      </c>
      <c r="E29" t="s">
        <v>9</v>
      </c>
      <c r="F29" t="s">
        <v>88</v>
      </c>
      <c r="G29" s="3">
        <v>53203</v>
      </c>
      <c r="H29" s="2" t="s">
        <v>34</v>
      </c>
    </row>
    <row r="30" spans="1:8" x14ac:dyDescent="0.15">
      <c r="A30" s="3">
        <v>27</v>
      </c>
      <c r="B30" s="3">
        <v>0</v>
      </c>
      <c r="C30" s="1">
        <v>1</v>
      </c>
      <c r="D30" s="1">
        <v>4</v>
      </c>
      <c r="E30" t="s">
        <v>4</v>
      </c>
      <c r="F30" t="s">
        <v>89</v>
      </c>
      <c r="G30" s="3">
        <v>53266</v>
      </c>
      <c r="H30" s="2" t="s">
        <v>27</v>
      </c>
    </row>
    <row r="31" spans="1:8" x14ac:dyDescent="0.15">
      <c r="A31" s="3">
        <v>28</v>
      </c>
      <c r="B31" s="3">
        <v>0</v>
      </c>
      <c r="C31" s="1">
        <v>1</v>
      </c>
      <c r="D31" s="1">
        <v>4</v>
      </c>
      <c r="E31" t="s">
        <v>13</v>
      </c>
      <c r="F31" t="s">
        <v>89</v>
      </c>
      <c r="G31" s="1">
        <v>53268</v>
      </c>
      <c r="H31" s="4" t="s">
        <v>37</v>
      </c>
    </row>
    <row r="32" spans="1:8" x14ac:dyDescent="0.15">
      <c r="A32" s="1">
        <v>29</v>
      </c>
      <c r="B32" s="3">
        <v>0</v>
      </c>
      <c r="C32" s="1">
        <v>1</v>
      </c>
      <c r="D32" s="1">
        <v>5</v>
      </c>
      <c r="E32" t="s">
        <v>2</v>
      </c>
      <c r="F32" t="s">
        <v>88</v>
      </c>
      <c r="G32" s="1">
        <v>53240</v>
      </c>
      <c r="H32" s="4" t="s">
        <v>0</v>
      </c>
    </row>
    <row r="33" spans="1:8" x14ac:dyDescent="0.15">
      <c r="A33" s="3">
        <v>30</v>
      </c>
      <c r="B33" s="3">
        <v>0</v>
      </c>
      <c r="C33" s="1">
        <v>1</v>
      </c>
      <c r="D33" s="1">
        <v>5</v>
      </c>
      <c r="E33" t="s">
        <v>10</v>
      </c>
      <c r="F33" t="s">
        <v>88</v>
      </c>
      <c r="G33" s="1">
        <v>53239</v>
      </c>
      <c r="H33" s="4" t="s">
        <v>24</v>
      </c>
    </row>
    <row r="34" spans="1:8" x14ac:dyDescent="0.15">
      <c r="A34" s="3">
        <v>31</v>
      </c>
      <c r="B34" s="3">
        <v>0</v>
      </c>
      <c r="C34" s="1">
        <v>1</v>
      </c>
      <c r="D34" s="1">
        <v>5</v>
      </c>
      <c r="E34" t="s">
        <v>11</v>
      </c>
      <c r="F34" t="s">
        <v>89</v>
      </c>
      <c r="G34" s="1">
        <v>53233</v>
      </c>
      <c r="H34" s="4" t="s">
        <v>35</v>
      </c>
    </row>
    <row r="35" spans="1:8" x14ac:dyDescent="0.15">
      <c r="A35" s="1">
        <v>32</v>
      </c>
      <c r="B35" s="3">
        <v>0</v>
      </c>
      <c r="C35" s="1">
        <v>1</v>
      </c>
      <c r="D35" s="1">
        <v>5</v>
      </c>
      <c r="E35" t="s">
        <v>12</v>
      </c>
      <c r="F35" t="s">
        <v>89</v>
      </c>
      <c r="G35" s="1">
        <v>53271</v>
      </c>
      <c r="H35" s="4" t="s">
        <v>36</v>
      </c>
    </row>
    <row r="36" spans="1:8" x14ac:dyDescent="0.15">
      <c r="A36" s="3">
        <v>33</v>
      </c>
      <c r="B36" s="3">
        <v>0</v>
      </c>
      <c r="C36" s="1">
        <v>1</v>
      </c>
      <c r="D36" s="1">
        <v>5</v>
      </c>
      <c r="E36" t="s">
        <v>13</v>
      </c>
      <c r="F36" t="s">
        <v>89</v>
      </c>
      <c r="G36" s="1">
        <v>53268</v>
      </c>
      <c r="H36" s="4" t="s">
        <v>37</v>
      </c>
    </row>
    <row r="37" spans="1:8" x14ac:dyDescent="0.15">
      <c r="A37" s="3">
        <v>34</v>
      </c>
      <c r="B37" s="3">
        <v>0</v>
      </c>
      <c r="C37" s="1">
        <v>1</v>
      </c>
      <c r="D37" s="1">
        <v>5</v>
      </c>
      <c r="E37" t="s">
        <v>4</v>
      </c>
      <c r="F37" t="s">
        <v>89</v>
      </c>
      <c r="G37" s="1">
        <v>53266</v>
      </c>
      <c r="H37" s="4" t="s">
        <v>27</v>
      </c>
    </row>
    <row r="38" spans="1:8" x14ac:dyDescent="0.15">
      <c r="A38" s="1">
        <v>35</v>
      </c>
      <c r="B38" s="3">
        <v>0</v>
      </c>
      <c r="C38" s="1">
        <v>1</v>
      </c>
      <c r="D38" s="1">
        <v>5</v>
      </c>
      <c r="E38" t="s">
        <v>68</v>
      </c>
      <c r="F38" t="s">
        <v>88</v>
      </c>
      <c r="G38" s="1">
        <v>53206</v>
      </c>
      <c r="H38" s="4" t="s">
        <v>31</v>
      </c>
    </row>
    <row r="39" spans="1:8" x14ac:dyDescent="0.15">
      <c r="A39" s="3">
        <v>36</v>
      </c>
      <c r="B39" s="3">
        <v>0</v>
      </c>
      <c r="C39" s="1">
        <v>1</v>
      </c>
      <c r="D39" s="1">
        <v>6</v>
      </c>
      <c r="E39" t="s">
        <v>2</v>
      </c>
      <c r="F39" t="s">
        <v>88</v>
      </c>
      <c r="G39" s="1">
        <v>53240</v>
      </c>
      <c r="H39" s="4" t="s">
        <v>0</v>
      </c>
    </row>
    <row r="40" spans="1:8" x14ac:dyDescent="0.15">
      <c r="A40" s="3">
        <v>37</v>
      </c>
      <c r="B40" s="3">
        <v>0</v>
      </c>
      <c r="C40" s="1">
        <v>1</v>
      </c>
      <c r="D40" s="1">
        <v>6</v>
      </c>
      <c r="E40" t="s">
        <v>14</v>
      </c>
      <c r="F40" t="s">
        <v>88</v>
      </c>
      <c r="G40" s="1">
        <v>53202</v>
      </c>
      <c r="H40" s="4" t="s">
        <v>34</v>
      </c>
    </row>
    <row r="41" spans="1:8" x14ac:dyDescent="0.15">
      <c r="A41" s="1">
        <v>38</v>
      </c>
      <c r="B41" s="3">
        <v>0</v>
      </c>
      <c r="C41" s="1">
        <v>1</v>
      </c>
      <c r="D41" s="1">
        <v>6</v>
      </c>
      <c r="E41" t="s">
        <v>15</v>
      </c>
      <c r="F41" t="s">
        <v>88</v>
      </c>
      <c r="G41" s="1">
        <v>53242</v>
      </c>
      <c r="H41" s="4" t="s">
        <v>38</v>
      </c>
    </row>
    <row r="42" spans="1:8" x14ac:dyDescent="0.15">
      <c r="A42" s="3">
        <v>39</v>
      </c>
      <c r="B42" s="3">
        <v>0</v>
      </c>
      <c r="C42" s="1">
        <v>1</v>
      </c>
      <c r="D42" s="1">
        <v>6</v>
      </c>
      <c r="E42" t="s">
        <v>65</v>
      </c>
      <c r="F42" t="s">
        <v>88</v>
      </c>
      <c r="G42" s="1">
        <v>53220</v>
      </c>
      <c r="H42" s="4" t="s">
        <v>28</v>
      </c>
    </row>
    <row r="43" spans="1:8" x14ac:dyDescent="0.15">
      <c r="A43" s="3">
        <v>40</v>
      </c>
      <c r="B43" s="3">
        <v>0</v>
      </c>
      <c r="C43" s="1">
        <v>1</v>
      </c>
      <c r="D43" s="1">
        <v>6</v>
      </c>
      <c r="E43" t="s">
        <v>6</v>
      </c>
      <c r="F43" t="s">
        <v>88</v>
      </c>
      <c r="G43" s="1">
        <v>53267</v>
      </c>
      <c r="H43" s="4" t="s">
        <v>30</v>
      </c>
    </row>
    <row r="44" spans="1:8" x14ac:dyDescent="0.15">
      <c r="A44" s="1">
        <v>41</v>
      </c>
      <c r="B44" s="3">
        <v>0</v>
      </c>
      <c r="C44" s="1">
        <v>1</v>
      </c>
      <c r="D44" s="1">
        <v>6</v>
      </c>
      <c r="E44" t="s">
        <v>4</v>
      </c>
      <c r="F44" t="s">
        <v>89</v>
      </c>
      <c r="G44" s="1">
        <v>53266</v>
      </c>
      <c r="H44" s="4" t="s">
        <v>27</v>
      </c>
    </row>
    <row r="45" spans="1:8" x14ac:dyDescent="0.15">
      <c r="A45" s="3">
        <v>42</v>
      </c>
      <c r="B45" s="3">
        <v>0</v>
      </c>
      <c r="C45" s="1">
        <v>1</v>
      </c>
      <c r="D45" s="1">
        <v>6</v>
      </c>
      <c r="E45" t="s">
        <v>12</v>
      </c>
      <c r="F45" t="s">
        <v>89</v>
      </c>
      <c r="G45" s="1">
        <v>53271</v>
      </c>
      <c r="H45" s="4" t="s">
        <v>36</v>
      </c>
    </row>
    <row r="46" spans="1:8" x14ac:dyDescent="0.15">
      <c r="A46" s="3">
        <v>43</v>
      </c>
      <c r="B46" s="3">
        <v>0</v>
      </c>
      <c r="C46" s="1">
        <v>1</v>
      </c>
      <c r="D46" s="1">
        <v>7</v>
      </c>
      <c r="E46" t="s">
        <v>2</v>
      </c>
      <c r="F46" t="s">
        <v>88</v>
      </c>
      <c r="G46" s="1">
        <v>53240</v>
      </c>
      <c r="H46" s="4" t="s">
        <v>0</v>
      </c>
    </row>
    <row r="47" spans="1:8" x14ac:dyDescent="0.15">
      <c r="A47" s="1">
        <v>44</v>
      </c>
      <c r="B47" s="3">
        <v>0</v>
      </c>
      <c r="C47" s="1">
        <v>1</v>
      </c>
      <c r="D47" s="1">
        <v>7</v>
      </c>
      <c r="E47" t="s">
        <v>69</v>
      </c>
      <c r="F47" t="s">
        <v>89</v>
      </c>
      <c r="G47" s="1">
        <v>53241</v>
      </c>
      <c r="H47" s="4" t="s">
        <v>39</v>
      </c>
    </row>
    <row r="48" spans="1:8" x14ac:dyDescent="0.15">
      <c r="A48" s="3">
        <v>45</v>
      </c>
      <c r="B48" s="3">
        <v>0</v>
      </c>
      <c r="C48" s="1">
        <v>1</v>
      </c>
      <c r="D48" s="1">
        <v>7</v>
      </c>
      <c r="E48" t="s">
        <v>16</v>
      </c>
      <c r="F48" t="s">
        <v>88</v>
      </c>
      <c r="G48" s="1">
        <v>53270</v>
      </c>
      <c r="H48" s="4" t="s">
        <v>40</v>
      </c>
    </row>
    <row r="49" spans="1:8" x14ac:dyDescent="0.15">
      <c r="A49" s="3">
        <v>46</v>
      </c>
      <c r="B49" s="3">
        <v>0</v>
      </c>
      <c r="C49" s="1">
        <v>1</v>
      </c>
      <c r="D49" s="1">
        <v>7</v>
      </c>
      <c r="E49" t="s">
        <v>9</v>
      </c>
      <c r="F49" t="s">
        <v>89</v>
      </c>
      <c r="G49" s="1">
        <v>53203</v>
      </c>
      <c r="H49" s="4" t="s">
        <v>34</v>
      </c>
    </row>
    <row r="50" spans="1:8" x14ac:dyDescent="0.15">
      <c r="A50" s="1">
        <v>47</v>
      </c>
      <c r="B50" s="3">
        <v>0</v>
      </c>
      <c r="C50" s="1">
        <v>1</v>
      </c>
      <c r="D50" s="1">
        <v>7</v>
      </c>
      <c r="E50" t="s">
        <v>17</v>
      </c>
      <c r="F50" t="s">
        <v>88</v>
      </c>
      <c r="G50" s="1">
        <v>53237</v>
      </c>
      <c r="H50" s="4" t="s">
        <v>32</v>
      </c>
    </row>
    <row r="51" spans="1:8" x14ac:dyDescent="0.15">
      <c r="A51" s="3">
        <v>48</v>
      </c>
      <c r="B51" s="3">
        <v>0</v>
      </c>
      <c r="C51" s="1">
        <v>1</v>
      </c>
      <c r="D51" s="1">
        <v>7</v>
      </c>
      <c r="E51" t="s">
        <v>4</v>
      </c>
      <c r="F51" t="s">
        <v>89</v>
      </c>
      <c r="G51" s="1">
        <v>53266</v>
      </c>
      <c r="H51" s="4" t="s">
        <v>27</v>
      </c>
    </row>
    <row r="52" spans="1:8" x14ac:dyDescent="0.15">
      <c r="A52" s="3">
        <v>49</v>
      </c>
      <c r="B52" s="3">
        <v>0</v>
      </c>
      <c r="C52" s="1">
        <v>1</v>
      </c>
      <c r="D52" s="1">
        <v>7</v>
      </c>
      <c r="E52" t="s">
        <v>13</v>
      </c>
      <c r="F52" t="s">
        <v>89</v>
      </c>
      <c r="G52" s="1">
        <v>53268</v>
      </c>
      <c r="H52" s="4" t="s">
        <v>37</v>
      </c>
    </row>
    <row r="53" spans="1:8" x14ac:dyDescent="0.15">
      <c r="A53" s="1">
        <v>50</v>
      </c>
      <c r="B53" s="3">
        <v>0</v>
      </c>
      <c r="C53" s="1">
        <v>2</v>
      </c>
      <c r="D53" s="1">
        <v>1</v>
      </c>
      <c r="E53" t="s">
        <v>18</v>
      </c>
      <c r="F53" t="s">
        <v>90</v>
      </c>
      <c r="G53" s="1">
        <v>53269</v>
      </c>
      <c r="H53" s="4" t="s">
        <v>41</v>
      </c>
    </row>
    <row r="54" spans="1:8" x14ac:dyDescent="0.15">
      <c r="A54" s="3">
        <v>51</v>
      </c>
      <c r="B54" s="3">
        <v>0</v>
      </c>
      <c r="C54" s="1">
        <v>2</v>
      </c>
      <c r="D54" s="1">
        <v>1</v>
      </c>
      <c r="E54" t="s">
        <v>70</v>
      </c>
      <c r="F54" t="s">
        <v>90</v>
      </c>
      <c r="G54" s="1">
        <v>53268</v>
      </c>
      <c r="H54" s="4" t="s">
        <v>37</v>
      </c>
    </row>
    <row r="55" spans="1:8" x14ac:dyDescent="0.15">
      <c r="A55" s="3">
        <v>52</v>
      </c>
      <c r="B55" s="3">
        <v>0</v>
      </c>
      <c r="C55" s="1">
        <v>2</v>
      </c>
      <c r="D55" s="1">
        <v>1</v>
      </c>
      <c r="E55" t="s">
        <v>62</v>
      </c>
      <c r="F55" t="s">
        <v>90</v>
      </c>
      <c r="G55" s="1">
        <v>53220</v>
      </c>
      <c r="H55" s="4" t="s">
        <v>28</v>
      </c>
    </row>
    <row r="56" spans="1:8" x14ac:dyDescent="0.15">
      <c r="A56" s="1">
        <v>53</v>
      </c>
      <c r="B56" s="3">
        <v>0</v>
      </c>
      <c r="C56" s="1">
        <v>2</v>
      </c>
      <c r="D56" s="1">
        <v>1</v>
      </c>
      <c r="E56" t="s">
        <v>6</v>
      </c>
      <c r="F56" t="s">
        <v>90</v>
      </c>
      <c r="G56" s="1">
        <v>53267</v>
      </c>
      <c r="H56" s="4" t="s">
        <v>30</v>
      </c>
    </row>
    <row r="57" spans="1:8" x14ac:dyDescent="0.15">
      <c r="A57" s="3">
        <v>54</v>
      </c>
      <c r="B57" s="3">
        <v>0</v>
      </c>
      <c r="C57" s="1">
        <v>2</v>
      </c>
      <c r="D57" s="1">
        <v>1</v>
      </c>
      <c r="E57" t="s">
        <v>19</v>
      </c>
      <c r="F57" t="s">
        <v>90</v>
      </c>
      <c r="G57" s="1">
        <v>53269</v>
      </c>
      <c r="H57" s="4" t="s">
        <v>41</v>
      </c>
    </row>
    <row r="58" spans="1:8" x14ac:dyDescent="0.15">
      <c r="A58" s="3">
        <v>55</v>
      </c>
      <c r="B58" s="3">
        <v>0</v>
      </c>
      <c r="C58" s="1">
        <v>2</v>
      </c>
      <c r="D58" s="1">
        <v>1</v>
      </c>
      <c r="E58" t="s">
        <v>71</v>
      </c>
      <c r="F58" t="s">
        <v>91</v>
      </c>
      <c r="G58" s="1">
        <v>53220</v>
      </c>
      <c r="H58" s="4" t="s">
        <v>28</v>
      </c>
    </row>
    <row r="59" spans="1:8" x14ac:dyDescent="0.15">
      <c r="A59" s="1">
        <v>56</v>
      </c>
      <c r="B59" s="3">
        <v>0</v>
      </c>
      <c r="C59" s="1">
        <v>2</v>
      </c>
      <c r="D59" s="1">
        <v>1</v>
      </c>
      <c r="E59" t="s">
        <v>20</v>
      </c>
      <c r="F59" t="s">
        <v>91</v>
      </c>
      <c r="G59" s="1">
        <v>53266</v>
      </c>
      <c r="H59" s="4" t="s">
        <v>27</v>
      </c>
    </row>
    <row r="60" spans="1:8" x14ac:dyDescent="0.15">
      <c r="A60" s="3">
        <v>57</v>
      </c>
      <c r="B60" s="3">
        <v>0</v>
      </c>
      <c r="C60" s="1">
        <v>2</v>
      </c>
      <c r="D60" s="1">
        <v>1</v>
      </c>
      <c r="E60" t="s">
        <v>72</v>
      </c>
      <c r="F60" t="s">
        <v>91</v>
      </c>
      <c r="G60" s="1">
        <v>53206</v>
      </c>
      <c r="H60" s="4" t="s">
        <v>31</v>
      </c>
    </row>
    <row r="61" spans="1:8" x14ac:dyDescent="0.15">
      <c r="A61" s="3">
        <v>58</v>
      </c>
      <c r="B61" s="3">
        <v>0</v>
      </c>
      <c r="C61" s="1">
        <v>2</v>
      </c>
      <c r="D61" s="1">
        <v>1</v>
      </c>
      <c r="E61" t="s">
        <v>21</v>
      </c>
      <c r="F61" t="s">
        <v>91</v>
      </c>
      <c r="G61" s="1">
        <v>53272</v>
      </c>
      <c r="H61" s="4" t="s">
        <v>42</v>
      </c>
    </row>
    <row r="62" spans="1:8" x14ac:dyDescent="0.15">
      <c r="A62" s="1">
        <v>59</v>
      </c>
      <c r="B62" s="3">
        <v>0</v>
      </c>
      <c r="C62" s="1">
        <v>2</v>
      </c>
      <c r="D62" s="1">
        <v>1</v>
      </c>
      <c r="E62" t="s">
        <v>22</v>
      </c>
      <c r="F62" t="s">
        <v>91</v>
      </c>
      <c r="G62" s="1">
        <v>53271</v>
      </c>
      <c r="H62" s="4" t="s">
        <v>36</v>
      </c>
    </row>
    <row r="63" spans="1:8" x14ac:dyDescent="0.15">
      <c r="A63" s="3">
        <v>60</v>
      </c>
      <c r="B63" s="3">
        <v>0</v>
      </c>
      <c r="C63" s="1">
        <v>2</v>
      </c>
      <c r="D63" s="1">
        <v>2</v>
      </c>
      <c r="E63" t="s">
        <v>73</v>
      </c>
      <c r="F63" t="s">
        <v>90</v>
      </c>
      <c r="G63" s="1">
        <v>53275</v>
      </c>
      <c r="H63" s="4" t="s">
        <v>43</v>
      </c>
    </row>
    <row r="64" spans="1:8" x14ac:dyDescent="0.15">
      <c r="A64" s="3">
        <v>61</v>
      </c>
      <c r="B64" s="3">
        <v>0</v>
      </c>
      <c r="C64" s="1">
        <v>2</v>
      </c>
      <c r="D64" s="1">
        <v>2</v>
      </c>
      <c r="E64" t="s">
        <v>71</v>
      </c>
      <c r="F64" t="s">
        <v>90</v>
      </c>
      <c r="G64" s="1">
        <v>53220</v>
      </c>
      <c r="H64" s="4" t="s">
        <v>28</v>
      </c>
    </row>
    <row r="65" spans="1:8" x14ac:dyDescent="0.15">
      <c r="A65" s="1">
        <v>62</v>
      </c>
      <c r="B65" s="3">
        <v>0</v>
      </c>
      <c r="C65" s="1">
        <v>2</v>
      </c>
      <c r="D65" s="1">
        <v>2</v>
      </c>
      <c r="E65" t="s">
        <v>74</v>
      </c>
      <c r="F65" t="s">
        <v>91</v>
      </c>
      <c r="G65" s="1">
        <v>53231</v>
      </c>
      <c r="H65" s="4" t="s">
        <v>26</v>
      </c>
    </row>
    <row r="66" spans="1:8" x14ac:dyDescent="0.15">
      <c r="A66" s="3">
        <v>63</v>
      </c>
      <c r="B66" s="3">
        <v>0</v>
      </c>
      <c r="C66" s="1">
        <v>2</v>
      </c>
      <c r="D66" s="1">
        <v>2</v>
      </c>
      <c r="E66" t="s">
        <v>70</v>
      </c>
      <c r="F66" t="s">
        <v>90</v>
      </c>
      <c r="G66" s="1">
        <v>53268</v>
      </c>
      <c r="H66" s="4" t="s">
        <v>37</v>
      </c>
    </row>
    <row r="67" spans="1:8" x14ac:dyDescent="0.15">
      <c r="A67" s="3">
        <v>64</v>
      </c>
      <c r="B67" s="3">
        <v>0</v>
      </c>
      <c r="C67" s="1">
        <v>2</v>
      </c>
      <c r="D67" s="1">
        <v>2</v>
      </c>
      <c r="E67" t="s">
        <v>21</v>
      </c>
      <c r="F67" t="s">
        <v>90</v>
      </c>
      <c r="G67" s="1">
        <v>53272</v>
      </c>
      <c r="H67" s="4" t="s">
        <v>42</v>
      </c>
    </row>
    <row r="68" spans="1:8" x14ac:dyDescent="0.15">
      <c r="A68" s="1">
        <v>65</v>
      </c>
      <c r="B68" s="3">
        <v>0</v>
      </c>
      <c r="C68" s="1">
        <v>2</v>
      </c>
      <c r="D68" s="1">
        <v>2</v>
      </c>
      <c r="E68" t="s">
        <v>22</v>
      </c>
      <c r="F68" t="s">
        <v>91</v>
      </c>
      <c r="G68" s="1">
        <v>53271</v>
      </c>
      <c r="H68" s="4" t="s">
        <v>36</v>
      </c>
    </row>
    <row r="69" spans="1:8" x14ac:dyDescent="0.15">
      <c r="A69" s="3">
        <v>66</v>
      </c>
      <c r="B69" s="3">
        <v>0</v>
      </c>
      <c r="C69" s="1">
        <v>2</v>
      </c>
      <c r="D69" s="1">
        <v>2</v>
      </c>
      <c r="E69" t="s">
        <v>75</v>
      </c>
      <c r="F69" t="s">
        <v>91</v>
      </c>
      <c r="G69" s="1">
        <v>53247</v>
      </c>
      <c r="H69" s="4" t="s">
        <v>37</v>
      </c>
    </row>
    <row r="70" spans="1:8" x14ac:dyDescent="0.15">
      <c r="A70" s="3">
        <v>67</v>
      </c>
      <c r="B70" s="3">
        <v>0</v>
      </c>
      <c r="C70" s="1">
        <v>2</v>
      </c>
      <c r="D70" s="1">
        <v>2</v>
      </c>
      <c r="E70" t="s">
        <v>76</v>
      </c>
      <c r="F70" t="s">
        <v>91</v>
      </c>
      <c r="G70" s="1">
        <v>53213</v>
      </c>
      <c r="H70" s="4" t="s">
        <v>31</v>
      </c>
    </row>
    <row r="71" spans="1:8" x14ac:dyDescent="0.15">
      <c r="A71" s="1">
        <v>68</v>
      </c>
      <c r="B71" s="3">
        <v>0</v>
      </c>
      <c r="C71" s="1">
        <v>2</v>
      </c>
      <c r="D71" s="1">
        <v>2</v>
      </c>
      <c r="E71" t="s">
        <v>23</v>
      </c>
      <c r="F71" t="s">
        <v>91</v>
      </c>
      <c r="G71" s="1">
        <v>53203</v>
      </c>
      <c r="H71" s="4" t="s">
        <v>34</v>
      </c>
    </row>
    <row r="72" spans="1:8" x14ac:dyDescent="0.15">
      <c r="A72" s="3">
        <v>69</v>
      </c>
      <c r="B72" s="3">
        <v>0</v>
      </c>
      <c r="C72" s="1">
        <v>2</v>
      </c>
      <c r="D72" s="1">
        <v>2</v>
      </c>
      <c r="E72" t="s">
        <v>69</v>
      </c>
      <c r="F72" t="s">
        <v>90</v>
      </c>
      <c r="G72" s="1">
        <v>53241</v>
      </c>
      <c r="H72" s="4" t="s">
        <v>39</v>
      </c>
    </row>
    <row r="73" spans="1:8" x14ac:dyDescent="0.15">
      <c r="A73" s="3">
        <v>70</v>
      </c>
      <c r="B73" s="3">
        <v>0</v>
      </c>
      <c r="C73" s="1">
        <v>3</v>
      </c>
      <c r="D73" s="1">
        <v>1</v>
      </c>
      <c r="E73" t="s">
        <v>77</v>
      </c>
      <c r="F73" t="s">
        <v>92</v>
      </c>
      <c r="G73" s="1">
        <v>53203</v>
      </c>
      <c r="H73" s="4" t="s">
        <v>34</v>
      </c>
    </row>
    <row r="74" spans="1:8" x14ac:dyDescent="0.15">
      <c r="A74" s="1">
        <v>71</v>
      </c>
      <c r="B74" s="3">
        <v>0</v>
      </c>
      <c r="C74" s="1">
        <v>3</v>
      </c>
      <c r="D74" s="1">
        <v>1</v>
      </c>
      <c r="E74" t="s">
        <v>78</v>
      </c>
      <c r="F74" t="s">
        <v>92</v>
      </c>
      <c r="G74" s="1">
        <v>53215</v>
      </c>
      <c r="H74" s="4" t="s">
        <v>28</v>
      </c>
    </row>
    <row r="75" spans="1:8" x14ac:dyDescent="0.15">
      <c r="A75" s="3">
        <v>72</v>
      </c>
      <c r="B75" s="3">
        <v>0</v>
      </c>
      <c r="C75" s="1">
        <v>3</v>
      </c>
      <c r="D75" s="1">
        <v>1</v>
      </c>
      <c r="E75" t="s">
        <v>79</v>
      </c>
      <c r="F75" t="s">
        <v>92</v>
      </c>
      <c r="G75" s="1">
        <v>53210</v>
      </c>
      <c r="H75" s="4" t="s">
        <v>29</v>
      </c>
    </row>
    <row r="76" spans="1:8" x14ac:dyDescent="0.15">
      <c r="A76" s="3">
        <v>73</v>
      </c>
      <c r="B76" s="3">
        <v>0</v>
      </c>
      <c r="C76" s="1">
        <v>3</v>
      </c>
      <c r="D76" s="1">
        <v>1</v>
      </c>
      <c r="E76" t="s">
        <v>80</v>
      </c>
      <c r="F76" t="s">
        <v>92</v>
      </c>
      <c r="G76" s="1">
        <v>53267</v>
      </c>
      <c r="H76" s="4" t="s">
        <v>30</v>
      </c>
    </row>
    <row r="77" spans="1:8" x14ac:dyDescent="0.15">
      <c r="A77" s="1">
        <v>74</v>
      </c>
      <c r="B77" s="3">
        <v>0</v>
      </c>
      <c r="C77" s="1">
        <v>3</v>
      </c>
      <c r="D77" s="1">
        <v>1</v>
      </c>
      <c r="E77" t="s">
        <v>81</v>
      </c>
      <c r="F77" t="s">
        <v>92</v>
      </c>
      <c r="G77" s="1">
        <v>53272</v>
      </c>
      <c r="H77" s="4" t="s">
        <v>42</v>
      </c>
    </row>
    <row r="78" spans="1:8" x14ac:dyDescent="0.15">
      <c r="A78" s="3">
        <v>75</v>
      </c>
      <c r="B78" s="3">
        <v>0</v>
      </c>
      <c r="C78" s="1">
        <v>3</v>
      </c>
      <c r="D78" s="1">
        <v>1</v>
      </c>
      <c r="E78" t="s">
        <v>82</v>
      </c>
      <c r="F78" t="s">
        <v>92</v>
      </c>
      <c r="G78" s="1">
        <v>53271</v>
      </c>
      <c r="H78" s="4" t="s">
        <v>36</v>
      </c>
    </row>
    <row r="79" spans="1:8" x14ac:dyDescent="0.15">
      <c r="A79" s="3">
        <v>76</v>
      </c>
      <c r="B79" s="3">
        <v>0</v>
      </c>
      <c r="C79" s="1">
        <v>3</v>
      </c>
      <c r="D79" s="1">
        <v>1</v>
      </c>
      <c r="E79" t="s">
        <v>83</v>
      </c>
      <c r="F79" t="s">
        <v>92</v>
      </c>
      <c r="G79" s="1">
        <v>53277</v>
      </c>
      <c r="H79" s="4" t="s">
        <v>35</v>
      </c>
    </row>
    <row r="80" spans="1:8" x14ac:dyDescent="0.15">
      <c r="A80" s="1">
        <v>77</v>
      </c>
      <c r="B80" s="3">
        <v>0</v>
      </c>
      <c r="C80" s="1">
        <v>3</v>
      </c>
      <c r="D80" s="1">
        <v>1</v>
      </c>
      <c r="E80" t="s">
        <v>84</v>
      </c>
      <c r="F80" t="s">
        <v>92</v>
      </c>
      <c r="G80" s="1">
        <v>53243</v>
      </c>
      <c r="H80" s="4" t="s">
        <v>25</v>
      </c>
    </row>
    <row r="81" spans="1:8" x14ac:dyDescent="0.15">
      <c r="A81" s="3">
        <v>78</v>
      </c>
      <c r="B81" s="3">
        <v>0</v>
      </c>
      <c r="C81" s="1">
        <v>3</v>
      </c>
      <c r="D81" s="1">
        <v>1</v>
      </c>
      <c r="E81" t="s">
        <v>85</v>
      </c>
      <c r="F81" t="s">
        <v>92</v>
      </c>
      <c r="G81" s="1">
        <v>53230</v>
      </c>
      <c r="H81" s="4" t="s">
        <v>26</v>
      </c>
    </row>
    <row r="82" spans="1:8" x14ac:dyDescent="0.15">
      <c r="A82" s="3">
        <v>79</v>
      </c>
      <c r="B82" s="3">
        <v>0</v>
      </c>
      <c r="C82" s="1">
        <v>3</v>
      </c>
      <c r="D82" s="1">
        <v>1</v>
      </c>
      <c r="E82" t="s">
        <v>86</v>
      </c>
      <c r="F82" t="s">
        <v>92</v>
      </c>
      <c r="G82" s="1">
        <v>53220</v>
      </c>
      <c r="H82" s="4" t="s">
        <v>28</v>
      </c>
    </row>
    <row r="83" spans="1:8" x14ac:dyDescent="0.15">
      <c r="A83" s="1">
        <v>80</v>
      </c>
      <c r="B83" s="3">
        <v>0</v>
      </c>
      <c r="C83" s="1">
        <v>3</v>
      </c>
      <c r="D83" s="1">
        <v>1</v>
      </c>
      <c r="E83" t="s">
        <v>87</v>
      </c>
      <c r="F83" t="s">
        <v>92</v>
      </c>
      <c r="G83" s="1">
        <v>53248</v>
      </c>
      <c r="H83" s="4" t="s">
        <v>41</v>
      </c>
    </row>
  </sheetData>
  <phoneticPr fontId="1" type="noConversion"/>
  <conditionalFormatting sqref="K1:K4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2021-03-23T09:45:50Z</dcterms:modified>
</cp:coreProperties>
</file>