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equipmenttype" sheetId="1" r:id="rId1"/>
    <sheet name="Sheet1" sheetId="2" r:id="rId2"/>
    <sheet name="Sheet2" sheetId="3" r:id="rId3"/>
    <sheet name="Sheet3" sheetId="4" r:id="rId4"/>
  </sheets>
  <calcPr calcId="162913"/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4" i="1"/>
  <c r="G24" i="1" l="1"/>
  <c r="G36" i="1" s="1"/>
  <c r="G48" i="1" s="1"/>
  <c r="G60" i="1" s="1"/>
  <c r="G72" i="1" s="1"/>
  <c r="G84" i="1" s="1"/>
  <c r="G96" i="1" s="1"/>
  <c r="G108" i="1" s="1"/>
  <c r="G120" i="1" s="1"/>
  <c r="G132" i="1" s="1"/>
  <c r="G144" i="1" s="1"/>
  <c r="G156" i="1" s="1"/>
  <c r="G168" i="1" s="1"/>
  <c r="G180" i="1" s="1"/>
  <c r="G192" i="1" s="1"/>
  <c r="G204" i="1" s="1"/>
  <c r="G216" i="1" s="1"/>
  <c r="G228" i="1" s="1"/>
  <c r="G240" i="1" s="1"/>
  <c r="G252" i="1" s="1"/>
  <c r="G264" i="1" s="1"/>
  <c r="G276" i="1" s="1"/>
  <c r="G288" i="1" s="1"/>
  <c r="G300" i="1" s="1"/>
  <c r="G312" i="1" s="1"/>
  <c r="G324" i="1" s="1"/>
  <c r="G336" i="1" s="1"/>
  <c r="G348" i="1" s="1"/>
  <c r="G360" i="1" s="1"/>
  <c r="G372" i="1" s="1"/>
  <c r="G384" i="1" s="1"/>
  <c r="G396" i="1" s="1"/>
  <c r="G408" i="1" s="1"/>
  <c r="G420" i="1" s="1"/>
  <c r="G432" i="1" s="1"/>
  <c r="G444" i="1" s="1"/>
  <c r="G456" i="1" s="1"/>
  <c r="G468" i="1" s="1"/>
  <c r="G480" i="1" s="1"/>
  <c r="G492" i="1" s="1"/>
  <c r="G504" i="1" s="1"/>
  <c r="G516" i="1" s="1"/>
  <c r="G528" i="1" s="1"/>
  <c r="G540" i="1" s="1"/>
  <c r="G552" i="1" s="1"/>
  <c r="G564" i="1" s="1"/>
  <c r="G576" i="1" s="1"/>
  <c r="G588" i="1" s="1"/>
  <c r="G600" i="1" s="1"/>
  <c r="G612" i="1" s="1"/>
  <c r="G624" i="1" s="1"/>
  <c r="G636" i="1" s="1"/>
  <c r="G648" i="1" s="1"/>
  <c r="G660" i="1" s="1"/>
  <c r="G672" i="1" s="1"/>
  <c r="G684" i="1" s="1"/>
  <c r="G696" i="1" s="1"/>
  <c r="G708" i="1" s="1"/>
  <c r="G720" i="1" s="1"/>
  <c r="G25" i="1"/>
  <c r="G37" i="1" s="1"/>
  <c r="G49" i="1" s="1"/>
  <c r="G61" i="1" s="1"/>
  <c r="G73" i="1" s="1"/>
  <c r="G85" i="1" s="1"/>
  <c r="G97" i="1" s="1"/>
  <c r="G109" i="1" s="1"/>
  <c r="G121" i="1" s="1"/>
  <c r="G133" i="1" s="1"/>
  <c r="G145" i="1" s="1"/>
  <c r="G157" i="1" s="1"/>
  <c r="G169" i="1" s="1"/>
  <c r="G181" i="1" s="1"/>
  <c r="G193" i="1" s="1"/>
  <c r="G205" i="1" s="1"/>
  <c r="G217" i="1" s="1"/>
  <c r="G229" i="1" s="1"/>
  <c r="G241" i="1" s="1"/>
  <c r="G253" i="1" s="1"/>
  <c r="G265" i="1" s="1"/>
  <c r="G277" i="1" s="1"/>
  <c r="G289" i="1" s="1"/>
  <c r="G301" i="1" s="1"/>
  <c r="G313" i="1" s="1"/>
  <c r="G325" i="1" s="1"/>
  <c r="G337" i="1" s="1"/>
  <c r="G349" i="1" s="1"/>
  <c r="G361" i="1" s="1"/>
  <c r="G373" i="1" s="1"/>
  <c r="G385" i="1" s="1"/>
  <c r="G397" i="1" s="1"/>
  <c r="G409" i="1" s="1"/>
  <c r="G421" i="1" s="1"/>
  <c r="G433" i="1" s="1"/>
  <c r="G445" i="1" s="1"/>
  <c r="G457" i="1" s="1"/>
  <c r="G469" i="1" s="1"/>
  <c r="G481" i="1" s="1"/>
  <c r="G493" i="1" s="1"/>
  <c r="G505" i="1" s="1"/>
  <c r="G517" i="1" s="1"/>
  <c r="G529" i="1" s="1"/>
  <c r="G541" i="1" s="1"/>
  <c r="G553" i="1" s="1"/>
  <c r="G565" i="1" s="1"/>
  <c r="G577" i="1" s="1"/>
  <c r="G589" i="1" s="1"/>
  <c r="G601" i="1" s="1"/>
  <c r="G613" i="1" s="1"/>
  <c r="G625" i="1" s="1"/>
  <c r="G637" i="1" s="1"/>
  <c r="G649" i="1" s="1"/>
  <c r="G661" i="1" s="1"/>
  <c r="G673" i="1" s="1"/>
  <c r="G685" i="1" s="1"/>
  <c r="G697" i="1" s="1"/>
  <c r="G709" i="1" s="1"/>
  <c r="G721" i="1" s="1"/>
  <c r="G26" i="1"/>
  <c r="G38" i="1" s="1"/>
  <c r="G50" i="1" s="1"/>
  <c r="G62" i="1" s="1"/>
  <c r="G74" i="1" s="1"/>
  <c r="G86" i="1" s="1"/>
  <c r="G98" i="1" s="1"/>
  <c r="G110" i="1" s="1"/>
  <c r="G122" i="1" s="1"/>
  <c r="G134" i="1" s="1"/>
  <c r="G146" i="1" s="1"/>
  <c r="G158" i="1" s="1"/>
  <c r="G170" i="1" s="1"/>
  <c r="G182" i="1" s="1"/>
  <c r="G194" i="1" s="1"/>
  <c r="G206" i="1" s="1"/>
  <c r="G218" i="1" s="1"/>
  <c r="G230" i="1" s="1"/>
  <c r="G242" i="1" s="1"/>
  <c r="G254" i="1" s="1"/>
  <c r="G266" i="1" s="1"/>
  <c r="G278" i="1" s="1"/>
  <c r="G290" i="1" s="1"/>
  <c r="G302" i="1" s="1"/>
  <c r="G314" i="1" s="1"/>
  <c r="G326" i="1" s="1"/>
  <c r="G338" i="1" s="1"/>
  <c r="G350" i="1" s="1"/>
  <c r="G362" i="1" s="1"/>
  <c r="G374" i="1" s="1"/>
  <c r="G386" i="1" s="1"/>
  <c r="G398" i="1" s="1"/>
  <c r="G410" i="1" s="1"/>
  <c r="G422" i="1" s="1"/>
  <c r="G434" i="1" s="1"/>
  <c r="G446" i="1" s="1"/>
  <c r="G458" i="1" s="1"/>
  <c r="G470" i="1" s="1"/>
  <c r="G482" i="1" s="1"/>
  <c r="G494" i="1" s="1"/>
  <c r="G506" i="1" s="1"/>
  <c r="G518" i="1" s="1"/>
  <c r="G530" i="1" s="1"/>
  <c r="G542" i="1" s="1"/>
  <c r="G554" i="1" s="1"/>
  <c r="G566" i="1" s="1"/>
  <c r="G578" i="1" s="1"/>
  <c r="G590" i="1" s="1"/>
  <c r="G602" i="1" s="1"/>
  <c r="G614" i="1" s="1"/>
  <c r="G626" i="1" s="1"/>
  <c r="G638" i="1" s="1"/>
  <c r="G650" i="1" s="1"/>
  <c r="G662" i="1" s="1"/>
  <c r="G674" i="1" s="1"/>
  <c r="G686" i="1" s="1"/>
  <c r="G698" i="1" s="1"/>
  <c r="G710" i="1" s="1"/>
  <c r="G722" i="1" s="1"/>
  <c r="G27" i="1"/>
  <c r="G39" i="1" s="1"/>
  <c r="G51" i="1" s="1"/>
  <c r="G63" i="1" s="1"/>
  <c r="G75" i="1" s="1"/>
  <c r="G87" i="1" s="1"/>
  <c r="G99" i="1" s="1"/>
  <c r="G111" i="1" s="1"/>
  <c r="G123" i="1" s="1"/>
  <c r="G135" i="1" s="1"/>
  <c r="G147" i="1" s="1"/>
  <c r="G159" i="1" s="1"/>
  <c r="G171" i="1" s="1"/>
  <c r="G183" i="1" s="1"/>
  <c r="G195" i="1" s="1"/>
  <c r="G207" i="1" s="1"/>
  <c r="G219" i="1" s="1"/>
  <c r="G231" i="1" s="1"/>
  <c r="G243" i="1" s="1"/>
  <c r="G255" i="1" s="1"/>
  <c r="G267" i="1" s="1"/>
  <c r="G279" i="1" s="1"/>
  <c r="G291" i="1" s="1"/>
  <c r="G303" i="1" s="1"/>
  <c r="G315" i="1" s="1"/>
  <c r="G327" i="1" s="1"/>
  <c r="G339" i="1" s="1"/>
  <c r="G351" i="1" s="1"/>
  <c r="G363" i="1" s="1"/>
  <c r="G375" i="1" s="1"/>
  <c r="G387" i="1" s="1"/>
  <c r="G399" i="1" s="1"/>
  <c r="G411" i="1" s="1"/>
  <c r="G423" i="1" s="1"/>
  <c r="G435" i="1" s="1"/>
  <c r="G447" i="1" s="1"/>
  <c r="G459" i="1" s="1"/>
  <c r="G471" i="1" s="1"/>
  <c r="G483" i="1" s="1"/>
  <c r="G495" i="1" s="1"/>
  <c r="G507" i="1" s="1"/>
  <c r="G519" i="1" s="1"/>
  <c r="G531" i="1" s="1"/>
  <c r="G543" i="1" s="1"/>
  <c r="G555" i="1" s="1"/>
  <c r="G567" i="1" s="1"/>
  <c r="G579" i="1" s="1"/>
  <c r="G591" i="1" s="1"/>
  <c r="G603" i="1" s="1"/>
  <c r="G615" i="1" s="1"/>
  <c r="G627" i="1" s="1"/>
  <c r="G639" i="1" s="1"/>
  <c r="G651" i="1" s="1"/>
  <c r="G663" i="1" s="1"/>
  <c r="G675" i="1" s="1"/>
  <c r="G687" i="1" s="1"/>
  <c r="G699" i="1" s="1"/>
  <c r="G711" i="1" s="1"/>
  <c r="G723" i="1" s="1"/>
  <c r="G17" i="1"/>
  <c r="G29" i="1" s="1"/>
  <c r="G41" i="1" s="1"/>
  <c r="G53" i="1" s="1"/>
  <c r="G65" i="1" s="1"/>
  <c r="G77" i="1" s="1"/>
  <c r="G89" i="1" s="1"/>
  <c r="G101" i="1" s="1"/>
  <c r="G113" i="1" s="1"/>
  <c r="G125" i="1" s="1"/>
  <c r="G137" i="1" s="1"/>
  <c r="G149" i="1" s="1"/>
  <c r="G161" i="1" s="1"/>
  <c r="G173" i="1" s="1"/>
  <c r="G185" i="1" s="1"/>
  <c r="G197" i="1" s="1"/>
  <c r="G209" i="1" s="1"/>
  <c r="G221" i="1" s="1"/>
  <c r="G233" i="1" s="1"/>
  <c r="G245" i="1" s="1"/>
  <c r="G257" i="1" s="1"/>
  <c r="G269" i="1" s="1"/>
  <c r="G281" i="1" s="1"/>
  <c r="G293" i="1" s="1"/>
  <c r="G305" i="1" s="1"/>
  <c r="G317" i="1" s="1"/>
  <c r="G329" i="1" s="1"/>
  <c r="G341" i="1" s="1"/>
  <c r="G353" i="1" s="1"/>
  <c r="G365" i="1" s="1"/>
  <c r="G377" i="1" s="1"/>
  <c r="G389" i="1" s="1"/>
  <c r="G401" i="1" s="1"/>
  <c r="G413" i="1" s="1"/>
  <c r="G425" i="1" s="1"/>
  <c r="G437" i="1" s="1"/>
  <c r="G449" i="1" s="1"/>
  <c r="G461" i="1" s="1"/>
  <c r="G473" i="1" s="1"/>
  <c r="G485" i="1" s="1"/>
  <c r="G497" i="1" s="1"/>
  <c r="G509" i="1" s="1"/>
  <c r="G521" i="1" s="1"/>
  <c r="G533" i="1" s="1"/>
  <c r="G545" i="1" s="1"/>
  <c r="G557" i="1" s="1"/>
  <c r="G569" i="1" s="1"/>
  <c r="G581" i="1" s="1"/>
  <c r="G593" i="1" s="1"/>
  <c r="G605" i="1" s="1"/>
  <c r="G617" i="1" s="1"/>
  <c r="G629" i="1" s="1"/>
  <c r="G641" i="1" s="1"/>
  <c r="G653" i="1" s="1"/>
  <c r="G665" i="1" s="1"/>
  <c r="G677" i="1" s="1"/>
  <c r="G689" i="1" s="1"/>
  <c r="G701" i="1" s="1"/>
  <c r="G713" i="1" s="1"/>
  <c r="G18" i="1"/>
  <c r="G30" i="1" s="1"/>
  <c r="G42" i="1" s="1"/>
  <c r="G54" i="1" s="1"/>
  <c r="G66" i="1" s="1"/>
  <c r="G78" i="1" s="1"/>
  <c r="G90" i="1" s="1"/>
  <c r="G102" i="1" s="1"/>
  <c r="G114" i="1" s="1"/>
  <c r="G126" i="1" s="1"/>
  <c r="G138" i="1" s="1"/>
  <c r="G150" i="1" s="1"/>
  <c r="G162" i="1" s="1"/>
  <c r="G174" i="1" s="1"/>
  <c r="G186" i="1" s="1"/>
  <c r="G198" i="1" s="1"/>
  <c r="G210" i="1" s="1"/>
  <c r="G222" i="1" s="1"/>
  <c r="G234" i="1" s="1"/>
  <c r="G246" i="1" s="1"/>
  <c r="G258" i="1" s="1"/>
  <c r="G270" i="1" s="1"/>
  <c r="G282" i="1" s="1"/>
  <c r="G294" i="1" s="1"/>
  <c r="G306" i="1" s="1"/>
  <c r="G318" i="1" s="1"/>
  <c r="G330" i="1" s="1"/>
  <c r="G342" i="1" s="1"/>
  <c r="G354" i="1" s="1"/>
  <c r="G366" i="1" s="1"/>
  <c r="G378" i="1" s="1"/>
  <c r="G390" i="1" s="1"/>
  <c r="G402" i="1" s="1"/>
  <c r="G414" i="1" s="1"/>
  <c r="G426" i="1" s="1"/>
  <c r="G438" i="1" s="1"/>
  <c r="G450" i="1" s="1"/>
  <c r="G462" i="1" s="1"/>
  <c r="G474" i="1" s="1"/>
  <c r="G486" i="1" s="1"/>
  <c r="G498" i="1" s="1"/>
  <c r="G510" i="1" s="1"/>
  <c r="G522" i="1" s="1"/>
  <c r="G534" i="1" s="1"/>
  <c r="G546" i="1" s="1"/>
  <c r="G558" i="1" s="1"/>
  <c r="G570" i="1" s="1"/>
  <c r="G582" i="1" s="1"/>
  <c r="G594" i="1" s="1"/>
  <c r="G606" i="1" s="1"/>
  <c r="G618" i="1" s="1"/>
  <c r="G630" i="1" s="1"/>
  <c r="G642" i="1" s="1"/>
  <c r="G654" i="1" s="1"/>
  <c r="G666" i="1" s="1"/>
  <c r="G678" i="1" s="1"/>
  <c r="G690" i="1" s="1"/>
  <c r="G702" i="1" s="1"/>
  <c r="G714" i="1" s="1"/>
  <c r="G19" i="1"/>
  <c r="G31" i="1" s="1"/>
  <c r="G43" i="1" s="1"/>
  <c r="G55" i="1" s="1"/>
  <c r="G67" i="1" s="1"/>
  <c r="G79" i="1" s="1"/>
  <c r="G91" i="1" s="1"/>
  <c r="G103" i="1" s="1"/>
  <c r="G115" i="1" s="1"/>
  <c r="G127" i="1" s="1"/>
  <c r="G139" i="1" s="1"/>
  <c r="G151" i="1" s="1"/>
  <c r="G163" i="1" s="1"/>
  <c r="G175" i="1" s="1"/>
  <c r="G187" i="1" s="1"/>
  <c r="G199" i="1" s="1"/>
  <c r="G211" i="1" s="1"/>
  <c r="G223" i="1" s="1"/>
  <c r="G235" i="1" s="1"/>
  <c r="G247" i="1" s="1"/>
  <c r="G259" i="1" s="1"/>
  <c r="G271" i="1" s="1"/>
  <c r="G283" i="1" s="1"/>
  <c r="G295" i="1" s="1"/>
  <c r="G307" i="1" s="1"/>
  <c r="G319" i="1" s="1"/>
  <c r="G331" i="1" s="1"/>
  <c r="G343" i="1" s="1"/>
  <c r="G355" i="1" s="1"/>
  <c r="G367" i="1" s="1"/>
  <c r="G379" i="1" s="1"/>
  <c r="G391" i="1" s="1"/>
  <c r="G403" i="1" s="1"/>
  <c r="G415" i="1" s="1"/>
  <c r="G427" i="1" s="1"/>
  <c r="G439" i="1" s="1"/>
  <c r="G451" i="1" s="1"/>
  <c r="G463" i="1" s="1"/>
  <c r="G475" i="1" s="1"/>
  <c r="G487" i="1" s="1"/>
  <c r="G499" i="1" s="1"/>
  <c r="G511" i="1" s="1"/>
  <c r="G523" i="1" s="1"/>
  <c r="G535" i="1" s="1"/>
  <c r="G547" i="1" s="1"/>
  <c r="G559" i="1" s="1"/>
  <c r="G571" i="1" s="1"/>
  <c r="G583" i="1" s="1"/>
  <c r="G595" i="1" s="1"/>
  <c r="G607" i="1" s="1"/>
  <c r="G619" i="1" s="1"/>
  <c r="G631" i="1" s="1"/>
  <c r="G643" i="1" s="1"/>
  <c r="G655" i="1" s="1"/>
  <c r="G667" i="1" s="1"/>
  <c r="G679" i="1" s="1"/>
  <c r="G691" i="1" s="1"/>
  <c r="G703" i="1" s="1"/>
  <c r="G715" i="1" s="1"/>
  <c r="G20" i="1"/>
  <c r="G32" i="1" s="1"/>
  <c r="G44" i="1" s="1"/>
  <c r="G56" i="1" s="1"/>
  <c r="G68" i="1" s="1"/>
  <c r="G80" i="1" s="1"/>
  <c r="G92" i="1" s="1"/>
  <c r="G104" i="1" s="1"/>
  <c r="G116" i="1" s="1"/>
  <c r="G128" i="1" s="1"/>
  <c r="G140" i="1" s="1"/>
  <c r="G152" i="1" s="1"/>
  <c r="G164" i="1" s="1"/>
  <c r="G176" i="1" s="1"/>
  <c r="G188" i="1" s="1"/>
  <c r="G200" i="1" s="1"/>
  <c r="G212" i="1" s="1"/>
  <c r="G224" i="1" s="1"/>
  <c r="G236" i="1" s="1"/>
  <c r="G248" i="1" s="1"/>
  <c r="G260" i="1" s="1"/>
  <c r="G272" i="1" s="1"/>
  <c r="G284" i="1" s="1"/>
  <c r="G296" i="1" s="1"/>
  <c r="G308" i="1" s="1"/>
  <c r="G320" i="1" s="1"/>
  <c r="G332" i="1" s="1"/>
  <c r="G344" i="1" s="1"/>
  <c r="G356" i="1" s="1"/>
  <c r="G368" i="1" s="1"/>
  <c r="G380" i="1" s="1"/>
  <c r="G392" i="1" s="1"/>
  <c r="G404" i="1" s="1"/>
  <c r="G416" i="1" s="1"/>
  <c r="G428" i="1" s="1"/>
  <c r="G440" i="1" s="1"/>
  <c r="G452" i="1" s="1"/>
  <c r="G464" i="1" s="1"/>
  <c r="G476" i="1" s="1"/>
  <c r="G488" i="1" s="1"/>
  <c r="G500" i="1" s="1"/>
  <c r="G512" i="1" s="1"/>
  <c r="G524" i="1" s="1"/>
  <c r="G536" i="1" s="1"/>
  <c r="G548" i="1" s="1"/>
  <c r="G560" i="1" s="1"/>
  <c r="G572" i="1" s="1"/>
  <c r="G584" i="1" s="1"/>
  <c r="G596" i="1" s="1"/>
  <c r="G608" i="1" s="1"/>
  <c r="G620" i="1" s="1"/>
  <c r="G632" i="1" s="1"/>
  <c r="G644" i="1" s="1"/>
  <c r="G656" i="1" s="1"/>
  <c r="G668" i="1" s="1"/>
  <c r="G680" i="1" s="1"/>
  <c r="G692" i="1" s="1"/>
  <c r="G704" i="1" s="1"/>
  <c r="G716" i="1" s="1"/>
  <c r="G21" i="1"/>
  <c r="G33" i="1" s="1"/>
  <c r="G45" i="1" s="1"/>
  <c r="G57" i="1" s="1"/>
  <c r="G69" i="1" s="1"/>
  <c r="G81" i="1" s="1"/>
  <c r="G93" i="1" s="1"/>
  <c r="G105" i="1" s="1"/>
  <c r="G117" i="1" s="1"/>
  <c r="G129" i="1" s="1"/>
  <c r="G141" i="1" s="1"/>
  <c r="G153" i="1" s="1"/>
  <c r="G165" i="1" s="1"/>
  <c r="G177" i="1" s="1"/>
  <c r="G189" i="1" s="1"/>
  <c r="G201" i="1" s="1"/>
  <c r="G213" i="1" s="1"/>
  <c r="G225" i="1" s="1"/>
  <c r="G237" i="1" s="1"/>
  <c r="G249" i="1" s="1"/>
  <c r="G261" i="1" s="1"/>
  <c r="G273" i="1" s="1"/>
  <c r="G285" i="1" s="1"/>
  <c r="G297" i="1" s="1"/>
  <c r="G309" i="1" s="1"/>
  <c r="G321" i="1" s="1"/>
  <c r="G333" i="1" s="1"/>
  <c r="G345" i="1" s="1"/>
  <c r="G357" i="1" s="1"/>
  <c r="G369" i="1" s="1"/>
  <c r="G381" i="1" s="1"/>
  <c r="G393" i="1" s="1"/>
  <c r="G405" i="1" s="1"/>
  <c r="G417" i="1" s="1"/>
  <c r="G429" i="1" s="1"/>
  <c r="G441" i="1" s="1"/>
  <c r="G453" i="1" s="1"/>
  <c r="G465" i="1" s="1"/>
  <c r="G477" i="1" s="1"/>
  <c r="G489" i="1" s="1"/>
  <c r="G501" i="1" s="1"/>
  <c r="G513" i="1" s="1"/>
  <c r="G525" i="1" s="1"/>
  <c r="G537" i="1" s="1"/>
  <c r="G549" i="1" s="1"/>
  <c r="G561" i="1" s="1"/>
  <c r="G573" i="1" s="1"/>
  <c r="G585" i="1" s="1"/>
  <c r="G597" i="1" s="1"/>
  <c r="G609" i="1" s="1"/>
  <c r="G621" i="1" s="1"/>
  <c r="G633" i="1" s="1"/>
  <c r="G645" i="1" s="1"/>
  <c r="G657" i="1" s="1"/>
  <c r="G669" i="1" s="1"/>
  <c r="G681" i="1" s="1"/>
  <c r="G693" i="1" s="1"/>
  <c r="G705" i="1" s="1"/>
  <c r="G717" i="1" s="1"/>
  <c r="G22" i="1"/>
  <c r="G34" i="1" s="1"/>
  <c r="G46" i="1" s="1"/>
  <c r="G58" i="1" s="1"/>
  <c r="G70" i="1" s="1"/>
  <c r="G82" i="1" s="1"/>
  <c r="G94" i="1" s="1"/>
  <c r="G106" i="1" s="1"/>
  <c r="G118" i="1" s="1"/>
  <c r="G130" i="1" s="1"/>
  <c r="G142" i="1" s="1"/>
  <c r="G154" i="1" s="1"/>
  <c r="G166" i="1" s="1"/>
  <c r="G178" i="1" s="1"/>
  <c r="G190" i="1" s="1"/>
  <c r="G202" i="1" s="1"/>
  <c r="G214" i="1" s="1"/>
  <c r="G226" i="1" s="1"/>
  <c r="G238" i="1" s="1"/>
  <c r="G250" i="1" s="1"/>
  <c r="G262" i="1" s="1"/>
  <c r="G274" i="1" s="1"/>
  <c r="G286" i="1" s="1"/>
  <c r="G298" i="1" s="1"/>
  <c r="G310" i="1" s="1"/>
  <c r="G322" i="1" s="1"/>
  <c r="G334" i="1" s="1"/>
  <c r="G346" i="1" s="1"/>
  <c r="G358" i="1" s="1"/>
  <c r="G370" i="1" s="1"/>
  <c r="G382" i="1" s="1"/>
  <c r="G394" i="1" s="1"/>
  <c r="G406" i="1" s="1"/>
  <c r="G418" i="1" s="1"/>
  <c r="G430" i="1" s="1"/>
  <c r="G442" i="1" s="1"/>
  <c r="G454" i="1" s="1"/>
  <c r="G466" i="1" s="1"/>
  <c r="G478" i="1" s="1"/>
  <c r="G490" i="1" s="1"/>
  <c r="G502" i="1" s="1"/>
  <c r="G514" i="1" s="1"/>
  <c r="G526" i="1" s="1"/>
  <c r="G538" i="1" s="1"/>
  <c r="G550" i="1" s="1"/>
  <c r="G562" i="1" s="1"/>
  <c r="G574" i="1" s="1"/>
  <c r="G586" i="1" s="1"/>
  <c r="G598" i="1" s="1"/>
  <c r="G610" i="1" s="1"/>
  <c r="G622" i="1" s="1"/>
  <c r="G634" i="1" s="1"/>
  <c r="G646" i="1" s="1"/>
  <c r="G658" i="1" s="1"/>
  <c r="G670" i="1" s="1"/>
  <c r="G682" i="1" s="1"/>
  <c r="G694" i="1" s="1"/>
  <c r="G706" i="1" s="1"/>
  <c r="G718" i="1" s="1"/>
  <c r="G23" i="1"/>
  <c r="G35" i="1" s="1"/>
  <c r="G47" i="1" s="1"/>
  <c r="G59" i="1" s="1"/>
  <c r="G71" i="1" s="1"/>
  <c r="G83" i="1" s="1"/>
  <c r="G95" i="1" s="1"/>
  <c r="G107" i="1" s="1"/>
  <c r="G119" i="1" s="1"/>
  <c r="G131" i="1" s="1"/>
  <c r="G143" i="1" s="1"/>
  <c r="G155" i="1" s="1"/>
  <c r="G167" i="1" s="1"/>
  <c r="G179" i="1" s="1"/>
  <c r="G191" i="1" s="1"/>
  <c r="G203" i="1" s="1"/>
  <c r="G215" i="1" s="1"/>
  <c r="G227" i="1" s="1"/>
  <c r="G239" i="1" s="1"/>
  <c r="G251" i="1" s="1"/>
  <c r="G263" i="1" s="1"/>
  <c r="G275" i="1" s="1"/>
  <c r="G287" i="1" s="1"/>
  <c r="G299" i="1" s="1"/>
  <c r="G311" i="1" s="1"/>
  <c r="G323" i="1" s="1"/>
  <c r="G335" i="1" s="1"/>
  <c r="G347" i="1" s="1"/>
  <c r="G359" i="1" s="1"/>
  <c r="G371" i="1" s="1"/>
  <c r="G383" i="1" s="1"/>
  <c r="G395" i="1" s="1"/>
  <c r="G407" i="1" s="1"/>
  <c r="G419" i="1" s="1"/>
  <c r="G431" i="1" s="1"/>
  <c r="G443" i="1" s="1"/>
  <c r="G455" i="1" s="1"/>
  <c r="G467" i="1" s="1"/>
  <c r="G479" i="1" s="1"/>
  <c r="G491" i="1" s="1"/>
  <c r="G503" i="1" s="1"/>
  <c r="G515" i="1" s="1"/>
  <c r="G527" i="1" s="1"/>
  <c r="G539" i="1" s="1"/>
  <c r="G551" i="1" s="1"/>
  <c r="G563" i="1" s="1"/>
  <c r="G575" i="1" s="1"/>
  <c r="G587" i="1" s="1"/>
  <c r="G599" i="1" s="1"/>
  <c r="G611" i="1" s="1"/>
  <c r="G623" i="1" s="1"/>
  <c r="G635" i="1" s="1"/>
  <c r="G647" i="1" s="1"/>
  <c r="G659" i="1" s="1"/>
  <c r="G671" i="1" s="1"/>
  <c r="G683" i="1" s="1"/>
  <c r="G695" i="1" s="1"/>
  <c r="G707" i="1" s="1"/>
  <c r="G719" i="1" s="1"/>
  <c r="G16" i="1"/>
  <c r="G28" i="1" s="1"/>
  <c r="G40" i="1" s="1"/>
  <c r="G52" i="1" s="1"/>
  <c r="G64" i="1" s="1"/>
  <c r="G76" i="1" s="1"/>
  <c r="G88" i="1" s="1"/>
  <c r="G100" i="1" s="1"/>
  <c r="G112" i="1" s="1"/>
  <c r="G124" i="1" s="1"/>
  <c r="G136" i="1" s="1"/>
  <c r="G148" i="1" s="1"/>
  <c r="G160" i="1" s="1"/>
  <c r="G172" i="1" s="1"/>
  <c r="G184" i="1" s="1"/>
  <c r="G196" i="1" s="1"/>
  <c r="G208" i="1" s="1"/>
  <c r="G220" i="1" s="1"/>
  <c r="G232" i="1" s="1"/>
  <c r="G244" i="1" s="1"/>
  <c r="G256" i="1" s="1"/>
  <c r="G268" i="1" s="1"/>
  <c r="G280" i="1" s="1"/>
  <c r="G292" i="1" s="1"/>
  <c r="G304" i="1" s="1"/>
  <c r="G316" i="1" s="1"/>
  <c r="G328" i="1" s="1"/>
  <c r="G340" i="1" s="1"/>
  <c r="G352" i="1" s="1"/>
  <c r="G364" i="1" s="1"/>
  <c r="G376" i="1" s="1"/>
  <c r="G388" i="1" s="1"/>
  <c r="G400" i="1" s="1"/>
  <c r="G412" i="1" s="1"/>
  <c r="G424" i="1" s="1"/>
  <c r="G436" i="1" s="1"/>
  <c r="G448" i="1" s="1"/>
  <c r="G460" i="1" s="1"/>
  <c r="G472" i="1" s="1"/>
  <c r="G484" i="1" s="1"/>
  <c r="G496" i="1" s="1"/>
  <c r="G508" i="1" s="1"/>
  <c r="G520" i="1" s="1"/>
  <c r="G532" i="1" s="1"/>
  <c r="G544" i="1" s="1"/>
  <c r="G556" i="1" s="1"/>
  <c r="G568" i="1" s="1"/>
  <c r="G580" i="1" s="1"/>
  <c r="G592" i="1" s="1"/>
  <c r="G604" i="1" s="1"/>
  <c r="G616" i="1" s="1"/>
  <c r="G628" i="1" s="1"/>
  <c r="G640" i="1" s="1"/>
  <c r="G652" i="1" s="1"/>
  <c r="G664" i="1" s="1"/>
  <c r="G676" i="1" s="1"/>
  <c r="G688" i="1" s="1"/>
  <c r="G700" i="1" s="1"/>
  <c r="G712" i="1" s="1"/>
</calcChain>
</file>

<file path=xl/sharedStrings.xml><?xml version="1.0" encoding="utf-8"?>
<sst xmlns="http://schemas.openxmlformats.org/spreadsheetml/2006/main" count="3199" uniqueCount="887">
  <si>
    <t>place</t>
  </si>
  <si>
    <t>rare</t>
  </si>
  <si>
    <t>star</t>
  </si>
  <si>
    <t>ability</t>
  </si>
  <si>
    <t>装备id</t>
    <phoneticPr fontId="18" type="noConversion"/>
  </si>
  <si>
    <t>星级</t>
    <phoneticPr fontId="18" type="noConversion"/>
  </si>
  <si>
    <t>基础属性</t>
    <phoneticPr fontId="18" type="noConversion"/>
  </si>
  <si>
    <t>装备位置（1攻击宝石2生命宝石3速度宝石）</t>
    <phoneticPr fontId="18" type="noConversion"/>
  </si>
  <si>
    <t>equipment_type</t>
    <phoneticPr fontId="18" type="noConversion"/>
  </si>
  <si>
    <t>品质</t>
    <phoneticPr fontId="18" type="noConversion"/>
  </si>
  <si>
    <t>[普通]1星防御戒指</t>
  </si>
  <si>
    <t>[普通]1星暴击戒指</t>
  </si>
  <si>
    <t>[普通]1星攻击戒指</t>
  </si>
  <si>
    <t>[普通]1星治愈戒指</t>
  </si>
  <si>
    <t>[普通]1星爆破戒指</t>
  </si>
  <si>
    <t>[普通]1星禁魔戒指</t>
  </si>
  <si>
    <t>[普通]1星洞悉戒指</t>
  </si>
  <si>
    <t>[普通]1星反伤戒指</t>
  </si>
  <si>
    <t>[普通]1星神勇戒指</t>
  </si>
  <si>
    <t>[普通]1星怒意戒指</t>
  </si>
  <si>
    <t>[普通]1星圣光戒指</t>
  </si>
  <si>
    <t>[普通]1星防御耳环</t>
  </si>
  <si>
    <t>[普通]1星暴击耳环</t>
  </si>
  <si>
    <t>[普通]1星攻击耳环</t>
  </si>
  <si>
    <t>[普通]1星治愈耳环</t>
  </si>
  <si>
    <t>[普通]1星爆破耳环</t>
  </si>
  <si>
    <t>[普通]1星禁魔耳环</t>
  </si>
  <si>
    <t>[普通]1星洞悉耳环</t>
  </si>
  <si>
    <t>[普通]1星反伤耳环</t>
  </si>
  <si>
    <t>[普通]1星神勇耳环</t>
  </si>
  <si>
    <t>[普通]1星怒意耳环</t>
  </si>
  <si>
    <t>[普通]1星圣光耳环</t>
  </si>
  <si>
    <t>[普通]1星防御披风</t>
  </si>
  <si>
    <t>[普通]1星暴击披风</t>
  </si>
  <si>
    <t>[普通]1星攻击披风</t>
  </si>
  <si>
    <t>[普通]1星治愈披风</t>
  </si>
  <si>
    <t>[普通]1星爆破披风</t>
  </si>
  <si>
    <t>[普通]1星禁魔披风</t>
  </si>
  <si>
    <t>[普通]1星洞悉披风</t>
  </si>
  <si>
    <t>[普通]1星反伤披风</t>
  </si>
  <si>
    <t>[普通]1星神勇披风</t>
  </si>
  <si>
    <t>[普通]1星怒意披风</t>
  </si>
  <si>
    <t>[普通]1星圣光披风</t>
  </si>
  <si>
    <t>[普通]1星防御腰带</t>
  </si>
  <si>
    <t>[普通]1星暴击腰带</t>
  </si>
  <si>
    <t>[普通]1星攻击腰带</t>
  </si>
  <si>
    <t>[普通]1星治愈腰带</t>
  </si>
  <si>
    <t>[普通]1星爆破腰带</t>
  </si>
  <si>
    <t>[普通]1星禁魔腰带</t>
  </si>
  <si>
    <t>[普通]1星洞悉腰带</t>
  </si>
  <si>
    <t>[普通]1星反伤腰带</t>
  </si>
  <si>
    <t>[普通]1星神勇腰带</t>
  </si>
  <si>
    <t>[普通]1星怒意腰带</t>
  </si>
  <si>
    <t>[普通]1星圣光腰带</t>
  </si>
  <si>
    <t>[极品]1星防御戒指</t>
  </si>
  <si>
    <t>[极品]1星暴击戒指</t>
  </si>
  <si>
    <t>[极品]1星攻击戒指</t>
  </si>
  <si>
    <t>[极品]1星治愈戒指</t>
  </si>
  <si>
    <t>[极品]1星爆破戒指</t>
  </si>
  <si>
    <t>[极品]1星禁魔戒指</t>
  </si>
  <si>
    <t>[极品]1星洞悉戒指</t>
  </si>
  <si>
    <t>[极品]1星反伤戒指</t>
  </si>
  <si>
    <t>[极品]1星神勇戒指</t>
  </si>
  <si>
    <t>[极品]1星怒意戒指</t>
  </si>
  <si>
    <t>[极品]1星圣光戒指</t>
  </si>
  <si>
    <t>[极品]1星防御耳环</t>
  </si>
  <si>
    <t>[极品]1星暴击耳环</t>
  </si>
  <si>
    <t>[极品]1星攻击耳环</t>
  </si>
  <si>
    <t>[极品]1星治愈耳环</t>
  </si>
  <si>
    <t>[极品]1星爆破耳环</t>
  </si>
  <si>
    <t>[极品]1星禁魔耳环</t>
  </si>
  <si>
    <t>[极品]1星洞悉耳环</t>
  </si>
  <si>
    <t>[极品]1星反伤耳环</t>
  </si>
  <si>
    <t>[极品]1星神勇耳环</t>
  </si>
  <si>
    <t>[极品]1星怒意耳环</t>
  </si>
  <si>
    <t>[极品]1星圣光耳环</t>
  </si>
  <si>
    <t>[极品]1星防御披风</t>
  </si>
  <si>
    <t>[极品]1星暴击披风</t>
  </si>
  <si>
    <t>[极品]1星攻击披风</t>
  </si>
  <si>
    <t>[极品]1星治愈披风</t>
  </si>
  <si>
    <t>[极品]1星爆破披风</t>
  </si>
  <si>
    <t>[极品]1星禁魔披风</t>
  </si>
  <si>
    <t>[极品]1星洞悉披风</t>
  </si>
  <si>
    <t>[极品]1星反伤披风</t>
  </si>
  <si>
    <t>[极品]1星神勇披风</t>
  </si>
  <si>
    <t>[极品]1星怒意披风</t>
  </si>
  <si>
    <t>[极品]1星圣光披风</t>
  </si>
  <si>
    <t>[极品]1星防御腰带</t>
  </si>
  <si>
    <t>[极品]1星暴击腰带</t>
  </si>
  <si>
    <t>[极品]1星攻击腰带</t>
  </si>
  <si>
    <t>[极品]1星治愈腰带</t>
  </si>
  <si>
    <t>[极品]1星爆破腰带</t>
  </si>
  <si>
    <t>[极品]1星禁魔腰带</t>
  </si>
  <si>
    <t>[极品]1星洞悉腰带</t>
  </si>
  <si>
    <t>[极品]1星反伤腰带</t>
  </si>
  <si>
    <t>[极品]1星神勇腰带</t>
  </si>
  <si>
    <t>[极品]1星怒意腰带</t>
  </si>
  <si>
    <t>[极品]1星圣光腰带</t>
  </si>
  <si>
    <t>[稀有]1星防御戒指</t>
  </si>
  <si>
    <t>[稀有]1星暴击戒指</t>
  </si>
  <si>
    <t>[稀有]1星攻击戒指</t>
  </si>
  <si>
    <t>[稀有]1星治愈戒指</t>
  </si>
  <si>
    <t>[稀有]1星爆破戒指</t>
  </si>
  <si>
    <t>[稀有]1星禁魔戒指</t>
  </si>
  <si>
    <t>[稀有]1星洞悉戒指</t>
  </si>
  <si>
    <t>[稀有]1星反伤戒指</t>
  </si>
  <si>
    <t>[稀有]1星神勇戒指</t>
  </si>
  <si>
    <t>[稀有]1星怒意戒指</t>
  </si>
  <si>
    <t>[稀有]1星圣光戒指</t>
  </si>
  <si>
    <t>[稀有]1星防御耳环</t>
  </si>
  <si>
    <t>[稀有]1星暴击耳环</t>
  </si>
  <si>
    <t>[稀有]1星攻击耳环</t>
  </si>
  <si>
    <t>[稀有]1星治愈耳环</t>
  </si>
  <si>
    <t>[稀有]1星爆破耳环</t>
  </si>
  <si>
    <t>[稀有]1星禁魔耳环</t>
  </si>
  <si>
    <t>[稀有]1星洞悉耳环</t>
  </si>
  <si>
    <t>[稀有]1星反伤耳环</t>
  </si>
  <si>
    <t>[稀有]1星神勇耳环</t>
  </si>
  <si>
    <t>[稀有]1星怒意耳环</t>
  </si>
  <si>
    <t>[稀有]1星圣光耳环</t>
  </si>
  <si>
    <t>[稀有]1星防御披风</t>
  </si>
  <si>
    <t>[稀有]1星暴击披风</t>
  </si>
  <si>
    <t>[稀有]1星攻击披风</t>
  </si>
  <si>
    <t>[稀有]1星治愈披风</t>
  </si>
  <si>
    <t>[稀有]1星爆破披风</t>
  </si>
  <si>
    <t>[稀有]1星禁魔披风</t>
  </si>
  <si>
    <t>[稀有]1星洞悉披风</t>
  </si>
  <si>
    <t>[稀有]1星反伤披风</t>
  </si>
  <si>
    <t>[稀有]1星神勇披风</t>
  </si>
  <si>
    <t>[稀有]1星怒意披风</t>
  </si>
  <si>
    <t>[稀有]1星圣光披风</t>
  </si>
  <si>
    <t>[稀有]1星防御腰带</t>
  </si>
  <si>
    <t>[稀有]1星暴击腰带</t>
  </si>
  <si>
    <t>[稀有]1星攻击腰带</t>
  </si>
  <si>
    <t>[稀有]1星治愈腰带</t>
  </si>
  <si>
    <t>[稀有]1星爆破腰带</t>
  </si>
  <si>
    <t>[稀有]1星禁魔腰带</t>
  </si>
  <si>
    <t>[稀有]1星洞悉腰带</t>
  </si>
  <si>
    <t>[稀有]1星反伤腰带</t>
  </si>
  <si>
    <t>[稀有]1星神勇腰带</t>
  </si>
  <si>
    <t>[稀有]1星怒意腰带</t>
  </si>
  <si>
    <t>[稀有]1星圣光腰带</t>
  </si>
  <si>
    <t>[普通]2星防御戒指</t>
  </si>
  <si>
    <t>[普通]2星暴击戒指</t>
  </si>
  <si>
    <t>[普通]2星攻击戒指</t>
  </si>
  <si>
    <t>[普通]2星治愈戒指</t>
  </si>
  <si>
    <t>[普通]2星爆破戒指</t>
  </si>
  <si>
    <t>[普通]2星禁魔戒指</t>
  </si>
  <si>
    <t>[普通]2星洞悉戒指</t>
  </si>
  <si>
    <t>[普通]2星反伤戒指</t>
  </si>
  <si>
    <t>[普通]2星神勇戒指</t>
  </si>
  <si>
    <t>[普通]2星怒意戒指</t>
  </si>
  <si>
    <t>[普通]2星圣光戒指</t>
  </si>
  <si>
    <t>[普通]2星防御耳环</t>
  </si>
  <si>
    <t>[普通]2星暴击耳环</t>
  </si>
  <si>
    <t>[普通]2星攻击耳环</t>
  </si>
  <si>
    <t>[普通]2星治愈耳环</t>
  </si>
  <si>
    <t>[普通]2星爆破耳环</t>
  </si>
  <si>
    <t>[普通]2星禁魔耳环</t>
  </si>
  <si>
    <t>[普通]2星洞悉耳环</t>
  </si>
  <si>
    <t>[普通]2星反伤耳环</t>
  </si>
  <si>
    <t>[普通]2星神勇耳环</t>
  </si>
  <si>
    <t>[普通]2星怒意耳环</t>
  </si>
  <si>
    <t>[普通]2星圣光耳环</t>
  </si>
  <si>
    <t>[普通]2星防御披风</t>
  </si>
  <si>
    <t>[普通]2星暴击披风</t>
  </si>
  <si>
    <t>[普通]2星攻击披风</t>
  </si>
  <si>
    <t>[普通]2星治愈披风</t>
  </si>
  <si>
    <t>[普通]2星爆破披风</t>
  </si>
  <si>
    <t>[普通]2星禁魔披风</t>
  </si>
  <si>
    <t>[普通]2星洞悉披风</t>
  </si>
  <si>
    <t>[普通]2星反伤披风</t>
  </si>
  <si>
    <t>[普通]2星神勇披风</t>
  </si>
  <si>
    <t>[普通]2星怒意披风</t>
  </si>
  <si>
    <t>[普通]2星圣光披风</t>
  </si>
  <si>
    <t>[普通]2星防御腰带</t>
  </si>
  <si>
    <t>[普通]2星暴击腰带</t>
  </si>
  <si>
    <t>[普通]2星攻击腰带</t>
  </si>
  <si>
    <t>[普通]2星治愈腰带</t>
  </si>
  <si>
    <t>[普通]2星爆破腰带</t>
  </si>
  <si>
    <t>[普通]2星禁魔腰带</t>
  </si>
  <si>
    <t>[普通]2星洞悉腰带</t>
  </si>
  <si>
    <t>[普通]2星反伤腰带</t>
  </si>
  <si>
    <t>[普通]2星神勇腰带</t>
  </si>
  <si>
    <t>[普通]2星怒意腰带</t>
  </si>
  <si>
    <t>[普通]2星圣光腰带</t>
  </si>
  <si>
    <t>[极品]2星防御戒指</t>
  </si>
  <si>
    <t>[极品]2星暴击戒指</t>
  </si>
  <si>
    <t>[极品]2星攻击戒指</t>
  </si>
  <si>
    <t>[极品]2星治愈戒指</t>
  </si>
  <si>
    <t>[极品]2星爆破戒指</t>
  </si>
  <si>
    <t>[极品]2星禁魔戒指</t>
  </si>
  <si>
    <t>[极品]2星洞悉戒指</t>
  </si>
  <si>
    <t>[极品]2星反伤戒指</t>
  </si>
  <si>
    <t>[极品]2星神勇戒指</t>
  </si>
  <si>
    <t>[极品]2星怒意戒指</t>
  </si>
  <si>
    <t>[极品]2星圣光戒指</t>
  </si>
  <si>
    <t>[极品]2星防御耳环</t>
  </si>
  <si>
    <t>[极品]2星暴击耳环</t>
  </si>
  <si>
    <t>[极品]2星攻击耳环</t>
  </si>
  <si>
    <t>[极品]2星治愈耳环</t>
  </si>
  <si>
    <t>[极品]2星爆破耳环</t>
  </si>
  <si>
    <t>[极品]2星禁魔耳环</t>
  </si>
  <si>
    <t>[极品]2星洞悉耳环</t>
  </si>
  <si>
    <t>[极品]2星反伤耳环</t>
  </si>
  <si>
    <t>[极品]2星神勇耳环</t>
  </si>
  <si>
    <t>[极品]2星怒意耳环</t>
  </si>
  <si>
    <t>[极品]2星圣光耳环</t>
  </si>
  <si>
    <t>[极品]2星防御披风</t>
  </si>
  <si>
    <t>[极品]2星暴击披风</t>
  </si>
  <si>
    <t>[极品]2星攻击披风</t>
  </si>
  <si>
    <t>[极品]2星治愈披风</t>
  </si>
  <si>
    <t>[极品]2星爆破披风</t>
  </si>
  <si>
    <t>[极品]2星禁魔披风</t>
  </si>
  <si>
    <t>[极品]2星洞悉披风</t>
  </si>
  <si>
    <t>[极品]2星反伤披风</t>
  </si>
  <si>
    <t>[极品]2星神勇披风</t>
  </si>
  <si>
    <t>[极品]2星怒意披风</t>
  </si>
  <si>
    <t>[极品]2星圣光披风</t>
  </si>
  <si>
    <t>[极品]2星防御腰带</t>
  </si>
  <si>
    <t>[极品]2星暴击腰带</t>
  </si>
  <si>
    <t>[极品]2星攻击腰带</t>
  </si>
  <si>
    <t>[极品]2星治愈腰带</t>
  </si>
  <si>
    <t>[极品]2星爆破腰带</t>
  </si>
  <si>
    <t>[极品]2星禁魔腰带</t>
  </si>
  <si>
    <t>[极品]2星洞悉腰带</t>
  </si>
  <si>
    <t>[极品]2星反伤腰带</t>
  </si>
  <si>
    <t>[极品]2星神勇腰带</t>
  </si>
  <si>
    <t>[极品]2星怒意腰带</t>
  </si>
  <si>
    <t>[极品]2星圣光腰带</t>
  </si>
  <si>
    <t>[稀有]2星防御戒指</t>
  </si>
  <si>
    <t>[稀有]2星暴击戒指</t>
  </si>
  <si>
    <t>[稀有]2星攻击戒指</t>
  </si>
  <si>
    <t>[稀有]2星治愈戒指</t>
  </si>
  <si>
    <t>[稀有]2星爆破戒指</t>
  </si>
  <si>
    <t>[稀有]2星禁魔戒指</t>
  </si>
  <si>
    <t>[稀有]2星洞悉戒指</t>
  </si>
  <si>
    <t>[稀有]2星反伤戒指</t>
  </si>
  <si>
    <t>[稀有]2星神勇戒指</t>
  </si>
  <si>
    <t>[稀有]2星怒意戒指</t>
  </si>
  <si>
    <t>[稀有]2星圣光戒指</t>
  </si>
  <si>
    <t>[稀有]2星防御耳环</t>
  </si>
  <si>
    <t>[稀有]2星暴击耳环</t>
  </si>
  <si>
    <t>[稀有]2星攻击耳环</t>
  </si>
  <si>
    <t>[稀有]2星治愈耳环</t>
  </si>
  <si>
    <t>[稀有]2星爆破耳环</t>
  </si>
  <si>
    <t>[稀有]2星禁魔耳环</t>
  </si>
  <si>
    <t>[稀有]2星洞悉耳环</t>
  </si>
  <si>
    <t>[稀有]2星反伤耳环</t>
  </si>
  <si>
    <t>[稀有]2星神勇耳环</t>
  </si>
  <si>
    <t>[稀有]2星怒意耳环</t>
  </si>
  <si>
    <t>[稀有]2星圣光耳环</t>
  </si>
  <si>
    <t>[稀有]2星防御披风</t>
  </si>
  <si>
    <t>[稀有]2星暴击披风</t>
  </si>
  <si>
    <t>[稀有]2星攻击披风</t>
  </si>
  <si>
    <t>[稀有]2星治愈披风</t>
  </si>
  <si>
    <t>[稀有]2星爆破披风</t>
  </si>
  <si>
    <t>[稀有]2星禁魔披风</t>
  </si>
  <si>
    <t>[稀有]2星洞悉披风</t>
  </si>
  <si>
    <t>[稀有]2星反伤披风</t>
  </si>
  <si>
    <t>[稀有]2星神勇披风</t>
  </si>
  <si>
    <t>[稀有]2星怒意披风</t>
  </si>
  <si>
    <t>[稀有]2星圣光披风</t>
  </si>
  <si>
    <t>[稀有]2星防御腰带</t>
  </si>
  <si>
    <t>[稀有]2星暴击腰带</t>
  </si>
  <si>
    <t>[稀有]2星攻击腰带</t>
  </si>
  <si>
    <t>[稀有]2星治愈腰带</t>
  </si>
  <si>
    <t>[稀有]2星爆破腰带</t>
  </si>
  <si>
    <t>[稀有]2星禁魔腰带</t>
  </si>
  <si>
    <t>[稀有]2星洞悉腰带</t>
  </si>
  <si>
    <t>[稀有]2星反伤腰带</t>
  </si>
  <si>
    <t>[稀有]2星神勇腰带</t>
  </si>
  <si>
    <t>[稀有]2星怒意腰带</t>
  </si>
  <si>
    <t>[稀有]2星圣光腰带</t>
  </si>
  <si>
    <t>[普通]3星防御戒指</t>
  </si>
  <si>
    <t>[普通]3星暴击戒指</t>
  </si>
  <si>
    <t>[普通]3星攻击戒指</t>
  </si>
  <si>
    <t>[普通]3星治愈戒指</t>
  </si>
  <si>
    <t>[普通]3星爆破戒指</t>
  </si>
  <si>
    <t>[普通]3星禁魔戒指</t>
  </si>
  <si>
    <t>[普通]3星洞悉戒指</t>
  </si>
  <si>
    <t>[普通]3星反伤戒指</t>
  </si>
  <si>
    <t>[普通]3星神勇戒指</t>
  </si>
  <si>
    <t>[普通]3星怒意戒指</t>
  </si>
  <si>
    <t>[普通]3星圣光戒指</t>
  </si>
  <si>
    <t>[普通]3星防御耳环</t>
  </si>
  <si>
    <t>[普通]3星暴击耳环</t>
  </si>
  <si>
    <t>[普通]3星攻击耳环</t>
  </si>
  <si>
    <t>[普通]3星治愈耳环</t>
  </si>
  <si>
    <t>[普通]3星爆破耳环</t>
  </si>
  <si>
    <t>[普通]3星禁魔耳环</t>
  </si>
  <si>
    <t>[普通]3星洞悉耳环</t>
  </si>
  <si>
    <t>[普通]3星反伤耳环</t>
  </si>
  <si>
    <t>[普通]3星神勇耳环</t>
  </si>
  <si>
    <t>[普通]3星怒意耳环</t>
  </si>
  <si>
    <t>[普通]3星圣光耳环</t>
  </si>
  <si>
    <t>[普通]3星防御披风</t>
  </si>
  <si>
    <t>[普通]3星暴击披风</t>
  </si>
  <si>
    <t>[普通]3星攻击披风</t>
  </si>
  <si>
    <t>[普通]3星治愈披风</t>
  </si>
  <si>
    <t>[普通]3星爆破披风</t>
  </si>
  <si>
    <t>[普通]3星禁魔披风</t>
  </si>
  <si>
    <t>[普通]3星洞悉披风</t>
  </si>
  <si>
    <t>[普通]3星反伤披风</t>
  </si>
  <si>
    <t>[普通]3星神勇披风</t>
  </si>
  <si>
    <t>[普通]3星怒意披风</t>
  </si>
  <si>
    <t>[普通]3星圣光披风</t>
  </si>
  <si>
    <t>[普通]3星防御腰带</t>
  </si>
  <si>
    <t>[普通]3星暴击腰带</t>
  </si>
  <si>
    <t>[普通]3星攻击腰带</t>
  </si>
  <si>
    <t>[普通]3星治愈腰带</t>
  </si>
  <si>
    <t>[普通]3星爆破腰带</t>
  </si>
  <si>
    <t>[普通]3星禁魔腰带</t>
  </si>
  <si>
    <t>[普通]3星洞悉腰带</t>
  </si>
  <si>
    <t>[普通]3星反伤腰带</t>
  </si>
  <si>
    <t>[普通]3星神勇腰带</t>
  </si>
  <si>
    <t>[普通]3星怒意腰带</t>
  </si>
  <si>
    <t>[普通]3星圣光腰带</t>
  </si>
  <si>
    <t>[极品]3星防御戒指</t>
  </si>
  <si>
    <t>[极品]3星暴击戒指</t>
  </si>
  <si>
    <t>[极品]3星攻击戒指</t>
  </si>
  <si>
    <t>[极品]3星治愈戒指</t>
  </si>
  <si>
    <t>[极品]3星爆破戒指</t>
  </si>
  <si>
    <t>[极品]3星禁魔戒指</t>
  </si>
  <si>
    <t>[极品]3星洞悉戒指</t>
  </si>
  <si>
    <t>[极品]3星反伤戒指</t>
  </si>
  <si>
    <t>[极品]3星神勇戒指</t>
  </si>
  <si>
    <t>[极品]3星怒意戒指</t>
  </si>
  <si>
    <t>[极品]3星圣光戒指</t>
  </si>
  <si>
    <t>[极品]3星防御耳环</t>
  </si>
  <si>
    <t>[极品]3星暴击耳环</t>
  </si>
  <si>
    <t>[极品]3星攻击耳环</t>
  </si>
  <si>
    <t>[极品]3星治愈耳环</t>
  </si>
  <si>
    <t>[极品]3星爆破耳环</t>
  </si>
  <si>
    <t>[极品]3星禁魔耳环</t>
  </si>
  <si>
    <t>[极品]3星洞悉耳环</t>
  </si>
  <si>
    <t>[极品]3星反伤耳环</t>
  </si>
  <si>
    <t>[极品]3星神勇耳环</t>
  </si>
  <si>
    <t>[极品]3星怒意耳环</t>
  </si>
  <si>
    <t>[极品]3星圣光耳环</t>
  </si>
  <si>
    <t>[极品]3星防御披风</t>
  </si>
  <si>
    <t>[极品]3星暴击披风</t>
  </si>
  <si>
    <t>[极品]3星攻击披风</t>
  </si>
  <si>
    <t>[极品]3星治愈披风</t>
  </si>
  <si>
    <t>[极品]3星爆破披风</t>
  </si>
  <si>
    <t>[极品]3星禁魔披风</t>
  </si>
  <si>
    <t>[极品]3星洞悉披风</t>
  </si>
  <si>
    <t>[极品]3星反伤披风</t>
  </si>
  <si>
    <t>[极品]3星神勇披风</t>
  </si>
  <si>
    <t>[极品]3星怒意披风</t>
  </si>
  <si>
    <t>[极品]3星圣光披风</t>
  </si>
  <si>
    <t>[极品]3星防御腰带</t>
  </si>
  <si>
    <t>[极品]3星暴击腰带</t>
  </si>
  <si>
    <t>[极品]3星攻击腰带</t>
  </si>
  <si>
    <t>[极品]3星治愈腰带</t>
  </si>
  <si>
    <t>[极品]3星爆破腰带</t>
  </si>
  <si>
    <t>[极品]3星禁魔腰带</t>
  </si>
  <si>
    <t>[极品]3星洞悉腰带</t>
  </si>
  <si>
    <t>[极品]3星反伤腰带</t>
  </si>
  <si>
    <t>[极品]3星神勇腰带</t>
  </si>
  <si>
    <t>[极品]3星怒意腰带</t>
  </si>
  <si>
    <t>[极品]3星圣光腰带</t>
  </si>
  <si>
    <t>[稀有]3星防御戒指</t>
  </si>
  <si>
    <t>[稀有]3星暴击戒指</t>
  </si>
  <si>
    <t>[稀有]3星攻击戒指</t>
  </si>
  <si>
    <t>[稀有]3星治愈戒指</t>
  </si>
  <si>
    <t>[稀有]3星爆破戒指</t>
  </si>
  <si>
    <t>[稀有]3星禁魔戒指</t>
  </si>
  <si>
    <t>[稀有]3星洞悉戒指</t>
  </si>
  <si>
    <t>[稀有]3星反伤戒指</t>
  </si>
  <si>
    <t>[稀有]3星神勇戒指</t>
  </si>
  <si>
    <t>[稀有]3星怒意戒指</t>
  </si>
  <si>
    <t>[稀有]3星圣光戒指</t>
  </si>
  <si>
    <t>[稀有]3星防御耳环</t>
  </si>
  <si>
    <t>[稀有]3星暴击耳环</t>
  </si>
  <si>
    <t>[稀有]3星攻击耳环</t>
  </si>
  <si>
    <t>[稀有]3星治愈耳环</t>
  </si>
  <si>
    <t>[稀有]3星爆破耳环</t>
  </si>
  <si>
    <t>[稀有]3星禁魔耳环</t>
  </si>
  <si>
    <t>[稀有]3星洞悉耳环</t>
  </si>
  <si>
    <t>[稀有]3星反伤耳环</t>
  </si>
  <si>
    <t>[稀有]3星神勇耳环</t>
  </si>
  <si>
    <t>[稀有]3星怒意耳环</t>
  </si>
  <si>
    <t>[稀有]3星圣光耳环</t>
  </si>
  <si>
    <t>[稀有]3星防御披风</t>
  </si>
  <si>
    <t>[稀有]3星暴击披风</t>
  </si>
  <si>
    <t>[稀有]3星攻击披风</t>
  </si>
  <si>
    <t>[稀有]3星治愈披风</t>
  </si>
  <si>
    <t>[稀有]3星爆破披风</t>
  </si>
  <si>
    <t>[稀有]3星禁魔披风</t>
  </si>
  <si>
    <t>[稀有]3星洞悉披风</t>
  </si>
  <si>
    <t>[稀有]3星反伤披风</t>
  </si>
  <si>
    <t>[稀有]3星神勇披风</t>
  </si>
  <si>
    <t>[稀有]3星怒意披风</t>
  </si>
  <si>
    <t>[稀有]3星圣光披风</t>
  </si>
  <si>
    <t>[稀有]3星防御腰带</t>
  </si>
  <si>
    <t>[稀有]3星暴击腰带</t>
  </si>
  <si>
    <t>[稀有]3星攻击腰带</t>
  </si>
  <si>
    <t>[稀有]3星治愈腰带</t>
  </si>
  <si>
    <t>[稀有]3星爆破腰带</t>
  </si>
  <si>
    <t>[稀有]3星禁魔腰带</t>
  </si>
  <si>
    <t>[稀有]3星洞悉腰带</t>
  </si>
  <si>
    <t>[稀有]3星反伤腰带</t>
  </si>
  <si>
    <t>[稀有]3星神勇腰带</t>
  </si>
  <si>
    <t>[稀有]3星怒意腰带</t>
  </si>
  <si>
    <t>[稀有]3星圣光腰带</t>
  </si>
  <si>
    <t>[普通]4星防御戒指</t>
  </si>
  <si>
    <t>[普通]4星暴击戒指</t>
  </si>
  <si>
    <t>[普通]4星攻击戒指</t>
  </si>
  <si>
    <t>[普通]4星治愈戒指</t>
  </si>
  <si>
    <t>[普通]4星爆破戒指</t>
  </si>
  <si>
    <t>[普通]4星禁魔戒指</t>
  </si>
  <si>
    <t>[普通]4星洞悉戒指</t>
  </si>
  <si>
    <t>[普通]4星反伤戒指</t>
  </si>
  <si>
    <t>[普通]4星神勇戒指</t>
  </si>
  <si>
    <t>[普通]4星怒意戒指</t>
  </si>
  <si>
    <t>[普通]4星圣光戒指</t>
  </si>
  <si>
    <t>[普通]4星防御耳环</t>
  </si>
  <si>
    <t>[普通]4星暴击耳环</t>
  </si>
  <si>
    <t>[普通]4星攻击耳环</t>
  </si>
  <si>
    <t>[普通]4星治愈耳环</t>
  </si>
  <si>
    <t>[普通]4星爆破耳环</t>
  </si>
  <si>
    <t>[普通]4星禁魔耳环</t>
  </si>
  <si>
    <t>[普通]4星洞悉耳环</t>
  </si>
  <si>
    <t>[普通]4星反伤耳环</t>
  </si>
  <si>
    <t>[普通]4星神勇耳环</t>
  </si>
  <si>
    <t>[普通]4星怒意耳环</t>
  </si>
  <si>
    <t>[普通]4星圣光耳环</t>
  </si>
  <si>
    <t>[普通]4星防御披风</t>
  </si>
  <si>
    <t>[普通]4星暴击披风</t>
  </si>
  <si>
    <t>[普通]4星攻击披风</t>
  </si>
  <si>
    <t>[普通]4星治愈披风</t>
  </si>
  <si>
    <t>[普通]4星爆破披风</t>
  </si>
  <si>
    <t>[普通]4星禁魔披风</t>
  </si>
  <si>
    <t>[普通]4星洞悉披风</t>
  </si>
  <si>
    <t>[普通]4星反伤披风</t>
  </si>
  <si>
    <t>[普通]4星神勇披风</t>
  </si>
  <si>
    <t>[普通]4星怒意披风</t>
  </si>
  <si>
    <t>[普通]4星圣光披风</t>
  </si>
  <si>
    <t>[普通]4星防御腰带</t>
  </si>
  <si>
    <t>[普通]4星暴击腰带</t>
  </si>
  <si>
    <t>[普通]4星攻击腰带</t>
  </si>
  <si>
    <t>[普通]4星治愈腰带</t>
  </si>
  <si>
    <t>[普通]4星爆破腰带</t>
  </si>
  <si>
    <t>[普通]4星禁魔腰带</t>
  </si>
  <si>
    <t>[普通]4星洞悉腰带</t>
  </si>
  <si>
    <t>[普通]4星反伤腰带</t>
  </si>
  <si>
    <t>[普通]4星神勇腰带</t>
  </si>
  <si>
    <t>[普通]4星怒意腰带</t>
  </si>
  <si>
    <t>[普通]4星圣光腰带</t>
  </si>
  <si>
    <t>[极品]4星防御戒指</t>
  </si>
  <si>
    <t>[极品]4星暴击戒指</t>
  </si>
  <si>
    <t>[极品]4星攻击戒指</t>
  </si>
  <si>
    <t>[极品]4星治愈戒指</t>
  </si>
  <si>
    <t>[极品]4星爆破戒指</t>
  </si>
  <si>
    <t>[极品]4星禁魔戒指</t>
  </si>
  <si>
    <t>[极品]4星洞悉戒指</t>
  </si>
  <si>
    <t>[极品]4星反伤戒指</t>
  </si>
  <si>
    <t>[极品]4星神勇戒指</t>
  </si>
  <si>
    <t>[极品]4星怒意戒指</t>
  </si>
  <si>
    <t>[极品]4星圣光戒指</t>
  </si>
  <si>
    <t>[极品]4星防御耳环</t>
  </si>
  <si>
    <t>[极品]4星暴击耳环</t>
  </si>
  <si>
    <t>[极品]4星攻击耳环</t>
  </si>
  <si>
    <t>[极品]4星治愈耳环</t>
  </si>
  <si>
    <t>[极品]4星爆破耳环</t>
  </si>
  <si>
    <t>[极品]4星禁魔耳环</t>
  </si>
  <si>
    <t>[极品]4星洞悉耳环</t>
  </si>
  <si>
    <t>[极品]4星反伤耳环</t>
  </si>
  <si>
    <t>[极品]4星神勇耳环</t>
  </si>
  <si>
    <t>[极品]4星怒意耳环</t>
  </si>
  <si>
    <t>[极品]4星圣光耳环</t>
  </si>
  <si>
    <t>[极品]4星防御披风</t>
  </si>
  <si>
    <t>[极品]4星暴击披风</t>
  </si>
  <si>
    <t>[极品]4星攻击披风</t>
  </si>
  <si>
    <t>[极品]4星治愈披风</t>
  </si>
  <si>
    <t>[极品]4星爆破披风</t>
  </si>
  <si>
    <t>[极品]4星禁魔披风</t>
  </si>
  <si>
    <t>[极品]4星洞悉披风</t>
  </si>
  <si>
    <t>[极品]4星反伤披风</t>
  </si>
  <si>
    <t>[极品]4星神勇披风</t>
  </si>
  <si>
    <t>[极品]4星怒意披风</t>
  </si>
  <si>
    <t>[极品]4星圣光披风</t>
  </si>
  <si>
    <t>[极品]4星防御腰带</t>
  </si>
  <si>
    <t>[极品]4星暴击腰带</t>
  </si>
  <si>
    <t>[极品]4星攻击腰带</t>
  </si>
  <si>
    <t>[极品]4星治愈腰带</t>
  </si>
  <si>
    <t>[极品]4星爆破腰带</t>
  </si>
  <si>
    <t>[极品]4星禁魔腰带</t>
  </si>
  <si>
    <t>[极品]4星洞悉腰带</t>
  </si>
  <si>
    <t>[极品]4星反伤腰带</t>
  </si>
  <si>
    <t>[极品]4星神勇腰带</t>
  </si>
  <si>
    <t>[极品]4星怒意腰带</t>
  </si>
  <si>
    <t>[极品]4星圣光腰带</t>
  </si>
  <si>
    <t>[稀有]4星防御戒指</t>
  </si>
  <si>
    <t>[稀有]4星暴击戒指</t>
  </si>
  <si>
    <t>[稀有]4星攻击戒指</t>
  </si>
  <si>
    <t>[稀有]4星治愈戒指</t>
  </si>
  <si>
    <t>[稀有]4星爆破戒指</t>
  </si>
  <si>
    <t>[稀有]4星禁魔戒指</t>
  </si>
  <si>
    <t>[稀有]4星洞悉戒指</t>
  </si>
  <si>
    <t>[稀有]4星反伤戒指</t>
  </si>
  <si>
    <t>[稀有]4星神勇戒指</t>
  </si>
  <si>
    <t>[稀有]4星怒意戒指</t>
  </si>
  <si>
    <t>[稀有]4星圣光戒指</t>
  </si>
  <si>
    <t>[稀有]4星防御耳环</t>
  </si>
  <si>
    <t>[稀有]4星暴击耳环</t>
  </si>
  <si>
    <t>[稀有]4星攻击耳环</t>
  </si>
  <si>
    <t>[稀有]4星治愈耳环</t>
  </si>
  <si>
    <t>[稀有]4星爆破耳环</t>
  </si>
  <si>
    <t>[稀有]4星禁魔耳环</t>
  </si>
  <si>
    <t>[稀有]4星洞悉耳环</t>
  </si>
  <si>
    <t>[稀有]4星反伤耳环</t>
  </si>
  <si>
    <t>[稀有]4星神勇耳环</t>
  </si>
  <si>
    <t>[稀有]4星怒意耳环</t>
  </si>
  <si>
    <t>[稀有]4星圣光耳环</t>
  </si>
  <si>
    <t>[稀有]4星防御披风</t>
  </si>
  <si>
    <t>[稀有]4星暴击披风</t>
  </si>
  <si>
    <t>[稀有]4星攻击披风</t>
  </si>
  <si>
    <t>[稀有]4星治愈披风</t>
  </si>
  <si>
    <t>[稀有]4星爆破披风</t>
  </si>
  <si>
    <t>[稀有]4星禁魔披风</t>
  </si>
  <si>
    <t>[稀有]4星洞悉披风</t>
  </si>
  <si>
    <t>[稀有]4星反伤披风</t>
  </si>
  <si>
    <t>[稀有]4星神勇披风</t>
  </si>
  <si>
    <t>[稀有]4星怒意披风</t>
  </si>
  <si>
    <t>[稀有]4星圣光披风</t>
  </si>
  <si>
    <t>[稀有]4星防御腰带</t>
  </si>
  <si>
    <t>[稀有]4星暴击腰带</t>
  </si>
  <si>
    <t>[稀有]4星攻击腰带</t>
  </si>
  <si>
    <t>[稀有]4星治愈腰带</t>
  </si>
  <si>
    <t>[稀有]4星爆破腰带</t>
  </si>
  <si>
    <t>[稀有]4星禁魔腰带</t>
  </si>
  <si>
    <t>[稀有]4星洞悉腰带</t>
  </si>
  <si>
    <t>[稀有]4星反伤腰带</t>
  </si>
  <si>
    <t>[稀有]4星神勇腰带</t>
  </si>
  <si>
    <t>[稀有]4星怒意腰带</t>
  </si>
  <si>
    <t>[稀有]4星圣光腰带</t>
  </si>
  <si>
    <t>[普通]5星防御戒指</t>
  </si>
  <si>
    <t>[普通]5星暴击戒指</t>
  </si>
  <si>
    <t>[普通]5星攻击戒指</t>
  </si>
  <si>
    <t>[普通]5星治愈戒指</t>
  </si>
  <si>
    <t>[普通]5星爆破戒指</t>
  </si>
  <si>
    <t>[普通]5星禁魔戒指</t>
  </si>
  <si>
    <t>[普通]5星洞悉戒指</t>
  </si>
  <si>
    <t>[普通]5星反伤戒指</t>
  </si>
  <si>
    <t>[普通]5星神勇戒指</t>
  </si>
  <si>
    <t>[普通]5星怒意戒指</t>
  </si>
  <si>
    <t>[普通]5星圣光戒指</t>
  </si>
  <si>
    <t>[普通]5星防御耳环</t>
  </si>
  <si>
    <t>[普通]5星暴击耳环</t>
  </si>
  <si>
    <t>[普通]5星攻击耳环</t>
  </si>
  <si>
    <t>[普通]5星治愈耳环</t>
  </si>
  <si>
    <t>[普通]5星爆破耳环</t>
  </si>
  <si>
    <t>[普通]5星禁魔耳环</t>
  </si>
  <si>
    <t>[普通]5星洞悉耳环</t>
  </si>
  <si>
    <t>[普通]5星反伤耳环</t>
  </si>
  <si>
    <t>[普通]5星神勇耳环</t>
  </si>
  <si>
    <t>[普通]5星怒意耳环</t>
  </si>
  <si>
    <t>[普通]5星圣光耳环</t>
  </si>
  <si>
    <t>[普通]5星防御披风</t>
  </si>
  <si>
    <t>[普通]5星暴击披风</t>
  </si>
  <si>
    <t>[普通]5星攻击披风</t>
  </si>
  <si>
    <t>[普通]5星治愈披风</t>
  </si>
  <si>
    <t>[普通]5星爆破披风</t>
  </si>
  <si>
    <t>[普通]5星禁魔披风</t>
  </si>
  <si>
    <t>[普通]5星洞悉披风</t>
  </si>
  <si>
    <t>[普通]5星反伤披风</t>
  </si>
  <si>
    <t>[普通]5星神勇披风</t>
  </si>
  <si>
    <t>[普通]5星怒意披风</t>
  </si>
  <si>
    <t>[普通]5星圣光披风</t>
  </si>
  <si>
    <t>[普通]5星防御腰带</t>
  </si>
  <si>
    <t>[普通]5星暴击腰带</t>
  </si>
  <si>
    <t>[普通]5星攻击腰带</t>
  </si>
  <si>
    <t>[普通]5星治愈腰带</t>
  </si>
  <si>
    <t>[普通]5星爆破腰带</t>
  </si>
  <si>
    <t>[普通]5星禁魔腰带</t>
  </si>
  <si>
    <t>[普通]5星洞悉腰带</t>
  </si>
  <si>
    <t>[普通]5星反伤腰带</t>
  </si>
  <si>
    <t>[普通]5星神勇腰带</t>
  </si>
  <si>
    <t>[普通]5星怒意腰带</t>
  </si>
  <si>
    <t>[普通]5星圣光腰带</t>
  </si>
  <si>
    <t>[极品]5星防御戒指</t>
  </si>
  <si>
    <t>[极品]5星暴击戒指</t>
  </si>
  <si>
    <t>[极品]5星攻击戒指</t>
  </si>
  <si>
    <t>[极品]5星治愈戒指</t>
  </si>
  <si>
    <t>[极品]5星爆破戒指</t>
  </si>
  <si>
    <t>[极品]5星禁魔戒指</t>
  </si>
  <si>
    <t>[极品]5星洞悉戒指</t>
  </si>
  <si>
    <t>[极品]5星反伤戒指</t>
  </si>
  <si>
    <t>[极品]5星神勇戒指</t>
  </si>
  <si>
    <t>[极品]5星怒意戒指</t>
  </si>
  <si>
    <t>[极品]5星圣光戒指</t>
  </si>
  <si>
    <t>[极品]5星防御耳环</t>
  </si>
  <si>
    <t>[极品]5星暴击耳环</t>
  </si>
  <si>
    <t>[极品]5星攻击耳环</t>
  </si>
  <si>
    <t>[极品]5星治愈耳环</t>
  </si>
  <si>
    <t>[极品]5星爆破耳环</t>
  </si>
  <si>
    <t>[极品]5星禁魔耳环</t>
  </si>
  <si>
    <t>[极品]5星洞悉耳环</t>
  </si>
  <si>
    <t>[极品]5星反伤耳环</t>
  </si>
  <si>
    <t>[极品]5星神勇耳环</t>
  </si>
  <si>
    <t>[极品]5星怒意耳环</t>
  </si>
  <si>
    <t>[极品]5星圣光耳环</t>
  </si>
  <si>
    <t>[极品]5星防御披风</t>
  </si>
  <si>
    <t>[极品]5星暴击披风</t>
  </si>
  <si>
    <t>[极品]5星攻击披风</t>
  </si>
  <si>
    <t>[极品]5星治愈披风</t>
  </si>
  <si>
    <t>[极品]5星爆破披风</t>
  </si>
  <si>
    <t>[极品]5星禁魔披风</t>
  </si>
  <si>
    <t>[极品]5星洞悉披风</t>
  </si>
  <si>
    <t>[极品]5星反伤披风</t>
  </si>
  <si>
    <t>[极品]5星神勇披风</t>
  </si>
  <si>
    <t>[极品]5星怒意披风</t>
  </si>
  <si>
    <t>[极品]5星圣光披风</t>
  </si>
  <si>
    <t>[极品]5星防御腰带</t>
  </si>
  <si>
    <t>[极品]5星暴击腰带</t>
  </si>
  <si>
    <t>[极品]5星攻击腰带</t>
  </si>
  <si>
    <t>[极品]5星治愈腰带</t>
  </si>
  <si>
    <t>[极品]5星爆破腰带</t>
  </si>
  <si>
    <t>[极品]5星禁魔腰带</t>
  </si>
  <si>
    <t>[极品]5星洞悉腰带</t>
  </si>
  <si>
    <t>[极品]5星反伤腰带</t>
  </si>
  <si>
    <t>[极品]5星神勇腰带</t>
  </si>
  <si>
    <t>[极品]5星怒意腰带</t>
  </si>
  <si>
    <t>[极品]5星圣光腰带</t>
  </si>
  <si>
    <t>[稀有]5星防御戒指</t>
  </si>
  <si>
    <t>[稀有]5星暴击戒指</t>
  </si>
  <si>
    <t>[稀有]5星攻击戒指</t>
  </si>
  <si>
    <t>[稀有]5星治愈戒指</t>
  </si>
  <si>
    <t>[稀有]5星爆破戒指</t>
  </si>
  <si>
    <t>[稀有]5星禁魔戒指</t>
  </si>
  <si>
    <t>[稀有]5星洞悉戒指</t>
  </si>
  <si>
    <t>[稀有]5星反伤戒指</t>
  </si>
  <si>
    <t>[稀有]5星神勇戒指</t>
  </si>
  <si>
    <t>[稀有]5星怒意戒指</t>
  </si>
  <si>
    <t>[稀有]5星圣光戒指</t>
  </si>
  <si>
    <t>[稀有]5星防御耳环</t>
  </si>
  <si>
    <t>[稀有]5星暴击耳环</t>
  </si>
  <si>
    <t>[稀有]5星攻击耳环</t>
  </si>
  <si>
    <t>[稀有]5星治愈耳环</t>
  </si>
  <si>
    <t>[稀有]5星爆破耳环</t>
  </si>
  <si>
    <t>[稀有]5星禁魔耳环</t>
  </si>
  <si>
    <t>[稀有]5星洞悉耳环</t>
  </si>
  <si>
    <t>[稀有]5星反伤耳环</t>
  </si>
  <si>
    <t>[稀有]5星神勇耳环</t>
  </si>
  <si>
    <t>[稀有]5星怒意耳环</t>
  </si>
  <si>
    <t>[稀有]5星圣光耳环</t>
  </si>
  <si>
    <t>[稀有]5星防御披风</t>
  </si>
  <si>
    <t>[稀有]5星暴击披风</t>
  </si>
  <si>
    <t>[稀有]5星攻击披风</t>
  </si>
  <si>
    <t>[稀有]5星治愈披风</t>
  </si>
  <si>
    <t>[稀有]5星爆破披风</t>
  </si>
  <si>
    <t>[稀有]5星禁魔披风</t>
  </si>
  <si>
    <t>[稀有]5星洞悉披风</t>
  </si>
  <si>
    <t>[稀有]5星反伤披风</t>
  </si>
  <si>
    <t>[稀有]5星神勇披风</t>
  </si>
  <si>
    <t>[稀有]5星怒意披风</t>
  </si>
  <si>
    <t>[稀有]5星圣光披风</t>
  </si>
  <si>
    <t>[稀有]5星防御腰带</t>
  </si>
  <si>
    <t>[稀有]5星暴击腰带</t>
  </si>
  <si>
    <t>[稀有]5星攻击腰带</t>
  </si>
  <si>
    <t>[稀有]5星治愈腰带</t>
  </si>
  <si>
    <t>[稀有]5星爆破腰带</t>
  </si>
  <si>
    <t>[稀有]5星禁魔腰带</t>
  </si>
  <si>
    <t>[稀有]5星洞悉腰带</t>
  </si>
  <si>
    <t>[稀有]5星反伤腰带</t>
  </si>
  <si>
    <t>[稀有]5星神勇腰带</t>
  </si>
  <si>
    <t>[稀有]5星怒意腰带</t>
  </si>
  <si>
    <t>[稀有]5星圣光腰带</t>
  </si>
  <si>
    <t>description</t>
    <phoneticPr fontId="18" type="noConversion"/>
  </si>
  <si>
    <t>settype</t>
    <phoneticPr fontId="18" type="noConversion"/>
  </si>
  <si>
    <t>套装</t>
    <phoneticPr fontId="18" type="noConversion"/>
  </si>
  <si>
    <t>}]</t>
  </si>
  <si>
    <t>[{"220":387}]</t>
  </si>
  <si>
    <t>[{"223":4707}]</t>
  </si>
  <si>
    <t>[{"220":464}]</t>
  </si>
  <si>
    <t>[{"223":5649}]</t>
  </si>
  <si>
    <t>[{"220":557}]</t>
  </si>
  <si>
    <t>[{"223":6778}]</t>
  </si>
  <si>
    <t>[{"220":669}]</t>
  </si>
  <si>
    <t>[{"223":8134}]</t>
  </si>
  <si>
    <t>[{"220":802}]</t>
  </si>
  <si>
    <t>[{"223":9761}]</t>
  </si>
  <si>
    <t>描述</t>
    <phoneticPr fontId="18" type="noConversion"/>
  </si>
  <si>
    <t>up_star_cost</t>
    <phoneticPr fontId="18" type="noConversion"/>
  </si>
  <si>
    <t>[{"item_type":901813,"item_num":4},{"item_type":901816,"item_num":20}]</t>
  </si>
  <si>
    <t>combine_target</t>
    <phoneticPr fontId="23" type="noConversion"/>
  </si>
  <si>
    <t>升星合成目标</t>
    <phoneticPr fontId="18" type="noConversion"/>
  </si>
  <si>
    <t>升星消耗</t>
    <phoneticPr fontId="18" type="noConversion"/>
  </si>
  <si>
    <t>recover_reward</t>
    <phoneticPr fontId="18" type="noConversion"/>
  </si>
  <si>
    <t>回收本价</t>
    <phoneticPr fontId="18" type="noConversion"/>
  </si>
  <si>
    <t>[{"item_type":901814,"item_num":4}]</t>
  </si>
  <si>
    <t>[{"item_type":901814,"item_num":6}]</t>
  </si>
  <si>
    <t>[{"item_type":901814,"item_num":12}]</t>
  </si>
  <si>
    <t>[{"item_type":901813,"item_num":2},{"item_type":901816,"item_num":10}]</t>
  </si>
  <si>
    <t>[{"item_type":901813,"item_num":1},{"item_type":901816,"item_num":5}]</t>
  </si>
  <si>
    <t>[{"item_type":901813,"item_num":3},{"item_type":901816,"item_num":15}]</t>
  </si>
  <si>
    <t>[{"item_type":901813,"item_num":5},{"item_type":901816,"item_num":25}]</t>
  </si>
  <si>
    <t>[{"item_type":901813,"item_num":6},{"item_type":901816,"item_num":30}]</t>
  </si>
  <si>
    <t>[{"item_type":901813,"item_num":7},{"item_type":901816,"item_num":35}]</t>
  </si>
  <si>
    <t>[{"item_type":901813,"item_num":8},{"item_type":901816,"item_num":40}]</t>
  </si>
  <si>
    <t>[{"item_type":901813,"item_num":10},{"item_type":901816,"item_num":50}]</t>
  </si>
  <si>
    <t>[{"item_type":901813,"item_num":12},{"item_type":901816,"item_num":60}]</t>
  </si>
  <si>
    <t>[{"item_type":901813,"item_num":14},{"item_type":901816,"item_num":70}]</t>
  </si>
  <si>
    <t>[{"item_type":901813,"item_num":12},{"item_type":901816,"item_num":80}]</t>
  </si>
  <si>
    <t>[{"item_type":901813,"item_num":16},{"item_type":901816,"item_num":100}]</t>
  </si>
  <si>
    <t>[{"item_type":901813,"item_num":16},{"item_type":901816,"item_num":80}]</t>
  </si>
  <si>
    <t>[{"item_type":901813,"item_num":20},{"item_type":901816,"item_num":120}]</t>
  </si>
  <si>
    <t>[{"item_type":901813,"item_num":20},{"item_type":901816,"item_num":100}]</t>
  </si>
  <si>
    <t>[{"item_type":901813,"item_num":24},{"item_type":901816,"item_num":140}]</t>
  </si>
  <si>
    <t>[{"item_type":901813,"item_num":24},{"item_type":901816,"item_num":120}]</t>
  </si>
  <si>
    <t>[{"item_type":901813,"item_num":28},{"item_type":901816,"item_num":160}]</t>
  </si>
  <si>
    <t>品质</t>
  </si>
  <si>
    <t>星级</t>
  </si>
  <si>
    <t>套装</t>
  </si>
  <si>
    <t>精魄</t>
  </si>
  <si>
    <t>升星石</t>
  </si>
  <si>
    <t>[{"item_type":901813,"item_num":</t>
  </si>
  <si>
    <t>},{"item_type":901816,"item_num":</t>
  </si>
  <si>
    <t>[{"item_type":901813,"item_num":1},{"item_type":901816,"item_num":5}]</t>
    <phoneticPr fontId="18" type="noConversion"/>
  </si>
  <si>
    <t>回收</t>
  </si>
  <si>
    <t>[{"item_type":901814,"item_num":7}]</t>
  </si>
  <si>
    <t>[{"item_type":901814,"item_num":6},{"item_type":901813,"item_num":1},{"item_type":901816,"item_num":5}]</t>
  </si>
  <si>
    <t>[{"item_type":901814,"item_num":10},{"item_type":901813,"item_num":2},{"item_type":901816,"item_num":10}]</t>
  </si>
  <si>
    <t>[{"item_type":901814,"item_num":13},{"item_type":901813,"item_num":3},{"item_type":901816,"item_num":15}]</t>
  </si>
  <si>
    <t>[{"item_type":901814,"item_num":10},{"item_type":901813,"item_num":2},{"item_type":901816,"item_num":11}]</t>
  </si>
  <si>
    <t>[{"item_type":901814,"item_num":14},{"item_type":901813,"item_num":4},{"item_type":901816,"item_num":20}]</t>
  </si>
  <si>
    <t>[{"item_type":901814,"item_num":19},{"item_type":901813,"item_num":6},{"item_type":901816,"item_num":28}]</t>
  </si>
  <si>
    <t>[{"item_type":901814,"item_num":14},{"item_type":901813,"item_num":3},{"item_type":901816,"item_num":21}]</t>
  </si>
  <si>
    <t>[{"item_type":901814,"item_num":18},{"item_type":901813,"item_num":6},{"item_type":901816,"item_num":34}]</t>
  </si>
  <si>
    <t>[{"item_type":901814,"item_num":25},{"item_type":901813,"item_num":9},{"item_type":901816,"item_num":47}]</t>
  </si>
  <si>
    <t>[{"item_type":901814,"item_num":18},{"item_type":901813,"item_num":4},{"item_type":901816,"item_num":35}]</t>
  </si>
  <si>
    <t>[{"item_type":901814,"item_num":22},{"item_type":901813,"item_num":8},{"item_type":901816,"item_num":52}]</t>
  </si>
  <si>
    <t>[{"item_type":901814,"item_num":31},{"item_type":901813,"item_num":12},{"item_type":901816,"item_num":72}]</t>
  </si>
  <si>
    <t>[{"item_type":901814,"item_num":9}]</t>
  </si>
  <si>
    <t>[{"item_type":901814,"item_num":10}]</t>
  </si>
  <si>
    <t>[{"item_type":901814,"item_num":12},{"item_type":901813,"item_num":2},{"item_type":901816,"item_num":10}]</t>
  </si>
  <si>
    <t>[{"item_type":901814,"item_num":16},{"item_type":901813,"item_num":4},{"item_type":901816,"item_num":20}]</t>
  </si>
  <si>
    <t>[{"item_type":901814,"item_num":19},{"item_type":901813,"item_num":6},{"item_type":901816,"item_num":30}]</t>
  </si>
  <si>
    <t>[{"item_type":901814,"item_num":17},{"item_type":901813,"item_num":3},{"item_type":901816,"item_num":22}]</t>
  </si>
  <si>
    <t>[{"item_type":901814,"item_num":23},{"item_type":901813,"item_num":6},{"item_type":901816,"item_num":36}]</t>
  </si>
  <si>
    <t>[{"item_type":901814,"item_num":28},{"item_type":901813,"item_num":9},{"item_type":901816,"item_num":49}]</t>
  </si>
  <si>
    <t>[{"item_type":901814,"item_num":22},{"item_type":901813,"item_num":4},{"item_type":901816,"item_num":39}]</t>
  </si>
  <si>
    <t>[{"item_type":901814,"item_num":30},{"item_type":901813,"item_num":8},{"item_type":901816,"item_num":59}]</t>
  </si>
  <si>
    <t>[{"item_type":901814,"item_num":37},{"item_type":901813,"item_num":12},{"item_type":901816,"item_num":77}]</t>
  </si>
  <si>
    <t>[{"item_type":901814,"item_num":27},{"item_type":901813,"item_num":5},{"item_type":901816,"item_num":61}]</t>
  </si>
  <si>
    <t>[{"item_type":901814,"item_num":37},{"item_type":901813,"item_num":10},{"item_type":901816,"item_num":89}]</t>
  </si>
  <si>
    <t>[{"item_type":901814,"item_num":46},{"item_type":901813,"item_num":15},{"item_type":901816,"item_num":114}]</t>
  </si>
  <si>
    <t>[{"item_type":901814,"item_num":14}]</t>
  </si>
  <si>
    <t>[{"item_type":901814,"item_num":18},{"item_type":901813,"item_num":4},{"item_type":901816,"item_num":20}]</t>
  </si>
  <si>
    <t>[{"item_type":901814,"item_num":23},{"item_type":901813,"item_num":8},{"item_type":901816,"item_num":40}]</t>
  </si>
  <si>
    <t>[{"item_type":901814,"item_num":27},{"item_type":901813,"item_num":12},{"item_type":901816,"item_num":80}]</t>
  </si>
  <si>
    <t>[{"item_type":901814,"item_num":27},{"item_type":901813,"item_num":5},{"item_type":901816,"item_num":38}]</t>
  </si>
  <si>
    <t>[{"item_type":901814,"item_num":34},{"item_type":901813,"item_num":10},{"item_type":901816,"item_num":63}]</t>
  </si>
  <si>
    <t>[{"item_type":901814,"item_num":40},{"item_type":901813,"item_num":15},{"item_type":901816,"item_num":107}]</t>
  </si>
  <si>
    <t>[{"item_type":901814,"item_num":36},{"item_type":901813,"item_num":6},{"item_type":901816,"item_num":65}]</t>
  </si>
  <si>
    <t>[{"item_type":901814,"item_num":45},{"item_type":901813,"item_num":12},{"item_type":901816,"item_num":97}]</t>
  </si>
  <si>
    <t>[{"item_type":901814,"item_num":53},{"item_type":901813,"item_num":18},{"item_type":901816,"item_num":147}]</t>
  </si>
  <si>
    <t>[{"item_type":901814,"item_num":45},{"item_type":901813,"item_num":7},{"item_type":901816,"item_num":101}]</t>
  </si>
  <si>
    <t>[{"item_type":901814,"item_num":56},{"item_type":901813,"item_num":14},{"item_type":901816,"item_num":142}]</t>
  </si>
  <si>
    <t>[{"item_type":901814,"item_num":66},{"item_type":901813,"item_num":21},{"item_type":901816,"item_num":200}]</t>
  </si>
  <si>
    <t>集齐同星级&lt;font color='#ef6b00'&gt;2件套&lt;/font&gt;可激活效果&lt;br/&gt;防御+3%&lt;br/&gt;集齐同星级&lt;font color='#ef6b00'&gt;4件套&lt;/font&gt;可激活效果&lt;br/&gt;防御+3%</t>
  </si>
  <si>
    <t>集齐同星级&lt;font color='#ef6b00'&gt;2件套&lt;/font&gt;可激活效果&lt;br/&gt;暴击+3%&lt;br/&gt;集齐同星级&lt;font color='#ef6b00'&gt;4件套&lt;/font&gt;可激活效果&lt;br/&gt;暴击+3%</t>
  </si>
  <si>
    <t>集齐同星级&lt;font color='#ef6b00'&gt;2件套&lt;/font&gt;可激活效果&lt;br/&gt;攻击+3%&lt;br/&gt;集齐同星级&lt;font color='#ef6b00'&gt;4件套&lt;/font&gt;可激活效果&lt;br/&gt;攻击+3%</t>
  </si>
  <si>
    <t>集齐同星级&lt;font color='#ef6b00'&gt;2件套&lt;/font&gt;可激活效果&lt;br/&gt;治疗+3%&lt;br/&gt;集齐同星级&lt;font color='#ef6b00'&gt;4件套&lt;/font&gt;可激活效果&lt;br/&gt;治疗+3%</t>
  </si>
  <si>
    <t>集齐同星级&lt;font color='#ef6b00'&gt;2件套&lt;/font&gt;可激活效果&lt;br/&gt;暴击+5%&lt;br/&gt;集齐同星级&lt;font color='#ef6b00'&gt;4件套&lt;/font&gt;可激活效果&lt;br/&gt;对战士伤害+5%</t>
  </si>
  <si>
    <t>集齐同星级&lt;font color='#ef6b00'&gt;2件套&lt;/font&gt;可激活效果&lt;br/&gt;攻击+5%&lt;br/&gt;集齐同星级&lt;font color='#ef6b00'&gt;4件套&lt;/font&gt;可激活效果&lt;br/&gt;对法师伤害+5%</t>
  </si>
  <si>
    <t>集齐同星级&lt;font color='#ef6b00'&gt;2件套&lt;/font&gt;可激活效果&lt;br/&gt;暴击率+5%&lt;br/&gt;集齐同星级&lt;font color='#ef6b00'&gt;4件套&lt;/font&gt;可激活效果&lt;br/&gt;对辅助伤害+5%</t>
  </si>
  <si>
    <t>集齐同星级&lt;font color='#ef6b00'&gt;2件套&lt;/font&gt;可激活效果&lt;br/&gt;防御+5%&lt;br/&gt;集齐同星级&lt;font color='#ef6b00'&gt;4件套&lt;/font&gt;可激活效果&lt;br/&gt;获得技能[反噬者]：受到攻击时，对攻击者造成自身生命值上限2.5%的绝对伤害</t>
  </si>
  <si>
    <t>集齐同星级&lt;font color='#ef6b00'&gt;2件套&lt;/font&gt;可激活效果&lt;br/&gt;攻击+5%&lt;br/&gt;集齐同星级&lt;font color='#ef6b00'&gt;4件套&lt;/font&gt;可激活效果&lt;br/&gt;获得技能[强蓄力]：进入战斗后，每回合提高3%最终伤害，最多叠加5层</t>
  </si>
  <si>
    <t>集齐同星级&lt;font color='#ef6b00'&gt;2件套&lt;/font&gt;可激活效果&lt;br/&gt;暴击率+5%&lt;br/&gt;集齐同星级&lt;font color='#ef6b00'&gt;4件套&lt;/font&gt;可激活效果&lt;br/&gt;获得技能[致命伤]：攻击造成暴击时，有25%几率额外造成目标生命上限8%的无视护甲伤害（该伤害不超过攻击力的1200%）</t>
  </si>
  <si>
    <t>集齐同星级&lt;font color='#ef6b00'&gt;2件套&lt;/font&gt;可激活效果&lt;br/&gt;防御+3%&lt;br/&gt;集齐同星级&lt;font color='#ef6b00'&gt;4件套&lt;/font&gt;可激活效果&lt;br/&gt;防御+4%</t>
    <phoneticPr fontId="18" type="noConversion"/>
  </si>
  <si>
    <t>集齐同星级&lt;font color='#ef6b00'&gt;2件套&lt;/font&gt;可激活效果&lt;br/&gt;防御+3%&lt;br/&gt;集齐同星级&lt;font color='#ef6b00'&gt;4件套&lt;/font&gt;可激活效果&lt;br/&gt;防御+5%</t>
    <phoneticPr fontId="18" type="noConversion"/>
  </si>
  <si>
    <t>集齐同星级&lt;font color='#ef6b00'&gt;2件套&lt;/font&gt;可激活效果&lt;br/&gt;防御+3%&lt;br/&gt;集齐同星级&lt;font color='#ef6b00'&gt;4件套&lt;/font&gt;可激活效果&lt;br/&gt;防御+6%</t>
    <phoneticPr fontId="18" type="noConversion"/>
  </si>
  <si>
    <t>集齐同星级&lt;font color='#ef6b00'&gt;2件套&lt;/font&gt;可激活效果&lt;br/&gt;防御+3%&lt;br/&gt;集齐同星级&lt;font color='#ef6b00'&gt;4件套&lt;/font&gt;可激活效果&lt;br/&gt;防御+7%</t>
    <phoneticPr fontId="18" type="noConversion"/>
  </si>
  <si>
    <t>集齐同星级&lt;font color='#ef6b00'&gt;2件套&lt;/font&gt;可激活效果&lt;br/&gt;暴击+3%&lt;br/&gt;集齐同星级&lt;font color='#ef6b00'&gt;4件套&lt;/font&gt;可激活效果&lt;br/&gt;暴击+4%</t>
    <phoneticPr fontId="18" type="noConversion"/>
  </si>
  <si>
    <t>集齐同星级&lt;font color='#ef6b00'&gt;2件套&lt;/font&gt;可激活效果&lt;br/&gt;暴击+3%&lt;br/&gt;集齐同星级&lt;font color='#ef6b00'&gt;4件套&lt;/font&gt;可激活效果&lt;br/&gt;暴击+5%</t>
    <phoneticPr fontId="18" type="noConversion"/>
  </si>
  <si>
    <t>集齐同星级&lt;font color='#ef6b00'&gt;2件套&lt;/font&gt;可激活效果&lt;br/&gt;暴击+3%&lt;br/&gt;集齐同星级&lt;font color='#ef6b00'&gt;4件套&lt;/font&gt;可激活效果&lt;br/&gt;暴击+6%</t>
    <phoneticPr fontId="18" type="noConversion"/>
  </si>
  <si>
    <t>集齐同星级&lt;font color='#ef6b00'&gt;2件套&lt;/font&gt;可激活效果&lt;br/&gt;暴击+3%&lt;br/&gt;集齐同星级&lt;font color='#ef6b00'&gt;4件套&lt;/font&gt;可激活效果&lt;br/&gt;暴击+7%</t>
    <phoneticPr fontId="18" type="noConversion"/>
  </si>
  <si>
    <t>集齐同星级&lt;font color='#ef6b00'&gt;2件套&lt;/font&gt;可激活效果&lt;br/&gt;攻击+3%&lt;br/&gt;集齐同星级&lt;font color='#ef6b00'&gt;4件套&lt;/font&gt;可激活效果&lt;br/&gt;攻击+4%</t>
    <phoneticPr fontId="18" type="noConversion"/>
  </si>
  <si>
    <t>集齐同星级&lt;font color='#ef6b00'&gt;2件套&lt;/font&gt;可激活效果&lt;br/&gt;攻击+3%&lt;br/&gt;集齐同星级&lt;font color='#ef6b00'&gt;4件套&lt;/font&gt;可激活效果&lt;br/&gt;攻击+5%</t>
    <phoneticPr fontId="18" type="noConversion"/>
  </si>
  <si>
    <t>集齐同星级&lt;font color='#ef6b00'&gt;2件套&lt;/font&gt;可激活效果&lt;br/&gt;攻击+3%&lt;br/&gt;集齐同星级&lt;font color='#ef6b00'&gt;4件套&lt;/font&gt;可激活效果&lt;br/&gt;攻击+6%</t>
    <phoneticPr fontId="18" type="noConversion"/>
  </si>
  <si>
    <t>集齐同星级&lt;font color='#ef6b00'&gt;2件套&lt;/font&gt;可激活效果&lt;br/&gt;攻击+3%&lt;br/&gt;集齐同星级&lt;font color='#ef6b00'&gt;4件套&lt;/font&gt;可激活效果&lt;br/&gt;攻击+7%</t>
    <phoneticPr fontId="18" type="noConversion"/>
  </si>
  <si>
    <t>集齐同星级&lt;font color='#ef6b00'&gt;2件套&lt;/font&gt;可激活效果&lt;br/&gt;治疗+3%&lt;br/&gt;集齐同星级&lt;font color='#ef6b00'&gt;4件套&lt;/font&gt;可激活效果&lt;br/&gt;治疗+4%</t>
    <phoneticPr fontId="18" type="noConversion"/>
  </si>
  <si>
    <t>集齐同星级&lt;font color='#ef6b00'&gt;2件套&lt;/font&gt;可激活效果&lt;br/&gt;治疗+3%&lt;br/&gt;集齐同星级&lt;font color='#ef6b00'&gt;4件套&lt;/font&gt;可激活效果&lt;br/&gt;治疗+5%</t>
    <phoneticPr fontId="18" type="noConversion"/>
  </si>
  <si>
    <t>集齐同星级&lt;font color='#ef6b00'&gt;2件套&lt;/font&gt;可激活效果&lt;br/&gt;治疗+3%&lt;br/&gt;集齐同星级&lt;font color='#ef6b00'&gt;4件套&lt;/font&gt;可激活效果&lt;br/&gt;治疗+6%</t>
    <phoneticPr fontId="18" type="noConversion"/>
  </si>
  <si>
    <t>集齐同星级&lt;font color='#ef6b00'&gt;2件套&lt;/font&gt;可激活效果&lt;br/&gt;治疗+3%&lt;br/&gt;集齐同星级&lt;font color='#ef6b00'&gt;4件套&lt;/font&gt;可激活效果&lt;br/&gt;治疗+7%</t>
    <phoneticPr fontId="18" type="noConversion"/>
  </si>
  <si>
    <t>集齐同星级&lt;font color='#ef6b00'&gt;2件套&lt;/font&gt;可激活效果&lt;br/&gt;暴击+5%&lt;br/&gt;集齐同星级&lt;font color='#ef6b00'&gt;4件套&lt;/font&gt;可激活效果&lt;br/&gt;对战士伤害+6%</t>
    <phoneticPr fontId="18" type="noConversion"/>
  </si>
  <si>
    <t>集齐同星级&lt;font color='#ef6b00'&gt;2件套&lt;/font&gt;可激活效果&lt;br/&gt;暴击+5%&lt;br/&gt;集齐同星级&lt;font color='#ef6b00'&gt;4件套&lt;/font&gt;可激活效果&lt;br/&gt;对战士伤害+7%</t>
    <phoneticPr fontId="18" type="noConversion"/>
  </si>
  <si>
    <t>集齐同星级&lt;font color='#ef6b00'&gt;2件套&lt;/font&gt;可激活效果&lt;br/&gt;暴击+5%&lt;br/&gt;集齐同星级&lt;font color='#ef6b00'&gt;4件套&lt;/font&gt;可激活效果&lt;br/&gt;对战士伤害+8%</t>
    <phoneticPr fontId="18" type="noConversion"/>
  </si>
  <si>
    <t>集齐同星级&lt;font color='#ef6b00'&gt;2件套&lt;/font&gt;可激活效果&lt;br/&gt;暴击+5%&lt;br/&gt;集齐同星级&lt;font color='#ef6b00'&gt;4件套&lt;/font&gt;可激活效果&lt;br/&gt;对战士伤害+9%</t>
    <phoneticPr fontId="18" type="noConversion"/>
  </si>
  <si>
    <t>集齐同星级&lt;font color='#ef6b00'&gt;2件套&lt;/font&gt;可激活效果&lt;br/&gt;攻击+5%&lt;br/&gt;集齐同星级&lt;font color='#ef6b00'&gt;4件套&lt;/font&gt;可激活效果&lt;br/&gt;对法师伤害+6%</t>
    <phoneticPr fontId="18" type="noConversion"/>
  </si>
  <si>
    <t>集齐同星级&lt;font color='#ef6b00'&gt;2件套&lt;/font&gt;可激活效果&lt;br/&gt;攻击+5%&lt;br/&gt;集齐同星级&lt;font color='#ef6b00'&gt;4件套&lt;/font&gt;可激活效果&lt;br/&gt;对法师伤害+7%</t>
    <phoneticPr fontId="18" type="noConversion"/>
  </si>
  <si>
    <t>集齐同星级&lt;font color='#ef6b00'&gt;2件套&lt;/font&gt;可激活效果&lt;br/&gt;攻击+5%&lt;br/&gt;集齐同星级&lt;font color='#ef6b00'&gt;4件套&lt;/font&gt;可激活效果&lt;br/&gt;对法师伤害+8%</t>
    <phoneticPr fontId="18" type="noConversion"/>
  </si>
  <si>
    <t>集齐同星级&lt;font color='#ef6b00'&gt;2件套&lt;/font&gt;可激活效果&lt;br/&gt;攻击+5%&lt;br/&gt;集齐同星级&lt;font color='#ef6b00'&gt;4件套&lt;/font&gt;可激活效果&lt;br/&gt;对法师伤害+9%</t>
    <phoneticPr fontId="18" type="noConversion"/>
  </si>
  <si>
    <t>集齐同星级&lt;font color='#ef6b00'&gt;2件套&lt;/font&gt;可激活效果&lt;br/&gt;攻击+5%&lt;br/&gt;集齐同星级&lt;font color='#ef6b00'&gt;4件套&lt;/font&gt;可激活效果&lt;br/&gt;对刺客伤害+5%</t>
    <phoneticPr fontId="18" type="noConversion"/>
  </si>
  <si>
    <t>集齐同星级&lt;font color='#ef6b00'&gt;2件套&lt;/font&gt;可激活效果&lt;br/&gt;攻击+5%&lt;br/&gt;集齐同星级&lt;font color='#ef6b00'&gt;4件套&lt;/font&gt;可激活效果&lt;br/&gt;对刺客伤害+6%</t>
    <phoneticPr fontId="18" type="noConversion"/>
  </si>
  <si>
    <t>集齐同星级&lt;font color='#ef6b00'&gt;2件套&lt;/font&gt;可激活效果&lt;br/&gt;攻击+5%&lt;br/&gt;集齐同星级&lt;font color='#ef6b00'&gt;4件套&lt;/font&gt;可激活效果&lt;br/&gt;对刺客伤害+7%</t>
    <phoneticPr fontId="18" type="noConversion"/>
  </si>
  <si>
    <t>集齐同星级&lt;font color='#ef6b00'&gt;2件套&lt;/font&gt;可激活效果&lt;br/&gt;攻击+5%&lt;br/&gt;集齐同星级&lt;font color='#ef6b00'&gt;4件套&lt;/font&gt;可激活效果&lt;br/&gt;对刺客伤害+8%</t>
    <phoneticPr fontId="18" type="noConversion"/>
  </si>
  <si>
    <t>集齐同星级&lt;font color='#ef6b00'&gt;2件套&lt;/font&gt;可激活效果&lt;br/&gt;攻击+5%&lt;br/&gt;集齐同星级&lt;font color='#ef6b00'&gt;4件套&lt;/font&gt;可激活效果&lt;br/&gt;对刺客伤害+9%</t>
    <phoneticPr fontId="18" type="noConversion"/>
  </si>
  <si>
    <t>集齐同星级&lt;font color='#ef6b00'&gt;2件套&lt;/font&gt;可激活效果&lt;br/&gt;暴击率+5%&lt;br/&gt;集齐同星级&lt;font color='#ef6b00'&gt;4件套&lt;/font&gt;可激活效果&lt;br/&gt;对辅助伤害+6%</t>
    <phoneticPr fontId="18" type="noConversion"/>
  </si>
  <si>
    <t>集齐同星级&lt;font color='#ef6b00'&gt;2件套&lt;/font&gt;可激活效果&lt;br/&gt;暴击率+5%&lt;br/&gt;集齐同星级&lt;font color='#ef6b00'&gt;4件套&lt;/font&gt;可激活效果&lt;br/&gt;对辅助伤害+7%</t>
    <phoneticPr fontId="18" type="noConversion"/>
  </si>
  <si>
    <t>集齐同星级&lt;font color='#ef6b00'&gt;2件套&lt;/font&gt;可激活效果&lt;br/&gt;暴击率+5%&lt;br/&gt;集齐同星级&lt;font color='#ef6b00'&gt;4件套&lt;/font&gt;可激活效果&lt;br/&gt;对辅助伤害+8%</t>
    <phoneticPr fontId="18" type="noConversion"/>
  </si>
  <si>
    <t>集齐同星级&lt;font color='#ef6b00'&gt;2件套&lt;/font&gt;可激活效果&lt;br/&gt;暴击率+5%&lt;br/&gt;集齐同星级&lt;font color='#ef6b00'&gt;4件套&lt;/font&gt;可激活效果&lt;br/&gt;对辅助伤害+9%</t>
    <phoneticPr fontId="18" type="noConversion"/>
  </si>
  <si>
    <t>集齐同星级&lt;font color='#ef6b00'&gt;2件套&lt;/font&gt;可激活效果&lt;br/&gt;破甲+5%&lt;br/&gt;集齐同星级&lt;font color='#ef6b00'&gt;4件套&lt;/font&gt;可激活效果&lt;br/&gt;对游侠伤害+5%</t>
    <phoneticPr fontId="18" type="noConversion"/>
  </si>
  <si>
    <t>集齐同星级&lt;font color='#ef6b00'&gt;2件套&lt;/font&gt;可激活效果&lt;br/&gt;破甲+5%&lt;br/&gt;集齐同星级&lt;font color='#ef6b00'&gt;4件套&lt;/font&gt;可激活效果&lt;br/&gt;对游侠伤害+6%</t>
    <phoneticPr fontId="18" type="noConversion"/>
  </si>
  <si>
    <t>集齐同星级&lt;font color='#ef6b00'&gt;2件套&lt;/font&gt;可激活效果&lt;br/&gt;破甲+5%&lt;br/&gt;集齐同星级&lt;font color='#ef6b00'&gt;4件套&lt;/font&gt;可激活效果&lt;br/&gt;对游侠伤害+7%</t>
    <phoneticPr fontId="18" type="noConversion"/>
  </si>
  <si>
    <t>集齐同星级&lt;font color='#ef6b00'&gt;2件套&lt;/font&gt;可激活效果&lt;br/&gt;破甲+5%&lt;br/&gt;集齐同星级&lt;font color='#ef6b00'&gt;4件套&lt;/font&gt;可激活效果&lt;br/&gt;对游侠伤害+8%</t>
    <phoneticPr fontId="18" type="noConversion"/>
  </si>
  <si>
    <t>集齐同星级&lt;font color='#ef6b00'&gt;2件套&lt;/font&gt;可激活效果&lt;br/&gt;破甲+5%&lt;br/&gt;集齐同星级&lt;font color='#ef6b00'&gt;4件套&lt;/font&gt;可激活效果&lt;br/&gt;对游侠伤害+9%</t>
    <phoneticPr fontId="18" type="noConversion"/>
  </si>
  <si>
    <t>集齐同星级&lt;font color='#ef6b00'&gt;2件套&lt;/font&gt;可激活效果&lt;br/&gt;防御+5%&lt;br/&gt;集齐同星级&lt;font color='#ef6b00'&gt;4件套&lt;/font&gt;可激活效果&lt;br/&gt;获得技能[反噬者]：受到攻击时，对攻击者造成自身生命值上限2.6%的绝对伤害</t>
    <phoneticPr fontId="18" type="noConversion"/>
  </si>
  <si>
    <t>集齐同星级&lt;font color='#ef6b00'&gt;2件套&lt;/font&gt;可激活效果&lt;br/&gt;防御+5%&lt;br/&gt;集齐同星级&lt;font color='#ef6b00'&gt;4件套&lt;/font&gt;可激活效果&lt;br/&gt;获得技能[反噬者]：受到攻击时，对攻击者造成自身生命值上限2.7%的绝对伤害</t>
    <phoneticPr fontId="18" type="noConversion"/>
  </si>
  <si>
    <t>集齐同星级&lt;font color='#ef6b00'&gt;2件套&lt;/font&gt;可激活效果&lt;br/&gt;防御+5%&lt;br/&gt;集齐同星级&lt;font color='#ef6b00'&gt;4件套&lt;/font&gt;可激活效果&lt;br/&gt;获得技能[反噬者]：受到攻击时，对攻击者造成自身生命值上限2.8%的绝对伤害</t>
    <phoneticPr fontId="18" type="noConversion"/>
  </si>
  <si>
    <t>集齐同星级&lt;font color='#ef6b00'&gt;2件套&lt;/font&gt;可激活效果&lt;br/&gt;防御+5%&lt;br/&gt;集齐同星级&lt;font color='#ef6b00'&gt;4件套&lt;/font&gt;可激活效果&lt;br/&gt;获得技能[反噬者]：受到攻击时，对攻击者造成自身生命值上限2.9%的绝对伤害</t>
    <phoneticPr fontId="18" type="noConversion"/>
  </si>
  <si>
    <t>集齐同星级&lt;font color='#ef6b00'&gt;2件套&lt;/font&gt;可激活效果&lt;br/&gt;攻击+5%&lt;br/&gt;集齐同星级&lt;font color='#ef6b00'&gt;4件套&lt;/font&gt;可激活效果&lt;br/&gt;获得技能[强蓄力]：进入战斗后，每回合提高3.1%最终伤害，最多叠加5层</t>
    <phoneticPr fontId="18" type="noConversion"/>
  </si>
  <si>
    <t>集齐同星级&lt;font color='#ef6b00'&gt;2件套&lt;/font&gt;可激活效果&lt;br/&gt;攻击+5%&lt;br/&gt;集齐同星级&lt;font color='#ef6b00'&gt;4件套&lt;/font&gt;可激活效果&lt;br/&gt;获得技能[强蓄力]：进入战斗后，每回合提高3.2%最终伤害，最多叠加5层</t>
    <phoneticPr fontId="18" type="noConversion"/>
  </si>
  <si>
    <t>集齐同星级&lt;font color='#ef6b00'&gt;2件套&lt;/font&gt;可激活效果&lt;br/&gt;攻击+5%&lt;br/&gt;集齐同星级&lt;font color='#ef6b00'&gt;4件套&lt;/font&gt;可激活效果&lt;br/&gt;获得技能[强蓄力]：进入战斗后，每回合提高3.3%最终伤害，最多叠加5层</t>
    <phoneticPr fontId="18" type="noConversion"/>
  </si>
  <si>
    <t>集齐同星级&lt;font color='#ef6b00'&gt;2件套&lt;/font&gt;可激活效果&lt;br/&gt;攻击+5%&lt;br/&gt;集齐同星级&lt;font color='#ef6b00'&gt;4件套&lt;/font&gt;可激活效果&lt;br/&gt;获得技能[强蓄力]：进入战斗后，每回合提高3.4%最终伤害，最多叠加5层</t>
    <phoneticPr fontId="18" type="noConversion"/>
  </si>
  <si>
    <t>集齐同星级&lt;font color='#ef6b00'&gt;2件套&lt;/font&gt;可激活效果&lt;br/&gt;暴击率+5%&lt;br/&gt;集齐同星级&lt;font color='#ef6b00'&gt;4件套&lt;/font&gt;可激活效果&lt;br/&gt;获得技能[致命伤]：攻击造成暴击时，有26%几率额外造成目标生命上限8%的无视护甲伤害（该伤害不超过攻击力的1200%）</t>
    <phoneticPr fontId="18" type="noConversion"/>
  </si>
  <si>
    <t>集齐同星级&lt;font color='#ef6b00'&gt;2件套&lt;/font&gt;可激活效果&lt;br/&gt;暴击率+5%&lt;br/&gt;集齐同星级&lt;font color='#ef6b00'&gt;4件套&lt;/font&gt;可激活效果&lt;br/&gt;获得技能[致命伤]：攻击造成暴击时，有27%几率额外造成目标生命上限8%的无视护甲伤害（该伤害不超过攻击力的1200%）</t>
    <phoneticPr fontId="18" type="noConversion"/>
  </si>
  <si>
    <t>集齐同星级&lt;font color='#ef6b00'&gt;2件套&lt;/font&gt;可激活效果&lt;br/&gt;暴击率+5%&lt;br/&gt;集齐同星级&lt;font color='#ef6b00'&gt;4件套&lt;/font&gt;可激活效果&lt;br/&gt;获得技能[致命伤]：攻击造成暴击时，有28%几率额外造成目标生命上限8%的无视护甲伤害（该伤害不超过攻击力的1200%）</t>
    <phoneticPr fontId="18" type="noConversion"/>
  </si>
  <si>
    <t>集齐同星级&lt;font color='#ef6b00'&gt;2件套&lt;/font&gt;可激活效果&lt;br/&gt;暴击率+5%&lt;br/&gt;集齐同星级&lt;font color='#ef6b00'&gt;4件套&lt;/font&gt;可激活效果&lt;br/&gt;获得技能[致命伤]：攻击造成暴击时，有29%几率额外造成目标生命上限8%的无视护甲伤害（该伤害不超过攻击力的1200%）</t>
    <phoneticPr fontId="18" type="noConversion"/>
  </si>
  <si>
    <t>集齐同星级&lt;font color='#ef6b00'&gt;2件套&lt;/font&gt;可激活效果&lt;br/&gt;治疗+7%&lt;br/&gt;集齐同星级&lt;font color='#ef6b00'&gt;4件套&lt;/font&gt;可激活效果&lt;br/&gt;获得技能[治疗盾]：治疗时，目标获得等同治疗量20%的【伤害吸收盾】，持续2回合</t>
    <phoneticPr fontId="18" type="noConversion"/>
  </si>
  <si>
    <t>集齐同星级&lt;font color='#ef6b00'&gt;2件套&lt;/font&gt;可激活效果&lt;br/&gt;治疗+7%&lt;br/&gt;集齐同星级&lt;font color='#ef6b00'&gt;4件套&lt;/font&gt;可激活效果&lt;br/&gt;获得技能[治疗盾]：治疗时，目标获得等同治疗量21%的【伤害吸收盾】，持续2回合</t>
    <phoneticPr fontId="18" type="noConversion"/>
  </si>
  <si>
    <t>集齐同星级&lt;font color='#ef6b00'&gt;2件套&lt;/font&gt;可激活效果&lt;br/&gt;治疗+7%&lt;br/&gt;集齐同星级&lt;font color='#ef6b00'&gt;4件套&lt;/font&gt;可激活效果&lt;br/&gt;获得技能[治疗盾]：治疗时，目标获得等同治疗量22%的【伤害吸收盾】，持续2回合</t>
    <phoneticPr fontId="18" type="noConversion"/>
  </si>
  <si>
    <t>集齐同星级&lt;font color='#ef6b00'&gt;2件套&lt;/font&gt;可激活效果&lt;br/&gt;治疗+7%&lt;br/&gt;集齐同星级&lt;font color='#ef6b00'&gt;4件套&lt;/font&gt;可激活效果&lt;br/&gt;获得技能[治疗盾]：治疗时，目标获得等同治疗量23%的【伤害吸收盾】，持续2回合</t>
    <phoneticPr fontId="18" type="noConversion"/>
  </si>
  <si>
    <t>集齐同星级&lt;font color='#ef6b00'&gt;2件套&lt;/font&gt;可激活效果&lt;br/&gt;治疗+7%&lt;br/&gt;集齐同星级&lt;font color='#ef6b00'&gt;4件套&lt;/font&gt;可激活效果&lt;br/&gt;获得技能[治疗盾]：治疗时，目标获得等同治疗量24%的【伤害吸收盾】，持续2回合</t>
    <phoneticPr fontId="18" type="noConversion"/>
  </si>
  <si>
    <t>[普通]1星强攻戒指</t>
  </si>
  <si>
    <t>[普通]1星强攻耳环</t>
  </si>
  <si>
    <t>[普通]1星强攻披风</t>
  </si>
  <si>
    <t>[普通]1星强攻腰带</t>
  </si>
  <si>
    <t>[极品]1星强攻戒指</t>
  </si>
  <si>
    <t>[极品]1星强攻耳环</t>
  </si>
  <si>
    <t>[极品]1星强攻披风</t>
  </si>
  <si>
    <t>[极品]1星强攻腰带</t>
  </si>
  <si>
    <t>[稀有]1星强攻戒指</t>
  </si>
  <si>
    <t>[稀有]1星强攻耳环</t>
  </si>
  <si>
    <t>[稀有]1星强攻披风</t>
  </si>
  <si>
    <t>[稀有]1星强攻腰带</t>
  </si>
  <si>
    <t>[普通]2星强攻戒指</t>
  </si>
  <si>
    <t>[普通]2星强攻耳环</t>
  </si>
  <si>
    <t>[普通]2星强攻披风</t>
  </si>
  <si>
    <t>[普通]2星强攻腰带</t>
  </si>
  <si>
    <t>[极品]2星强攻戒指</t>
  </si>
  <si>
    <t>[极品]2星强攻耳环</t>
  </si>
  <si>
    <t>[极品]2星强攻披风</t>
  </si>
  <si>
    <t>[极品]2星强攻腰带</t>
  </si>
  <si>
    <t>[稀有]2星强攻戒指</t>
  </si>
  <si>
    <t>[稀有]2星强攻耳环</t>
  </si>
  <si>
    <t>[稀有]2星强攻披风</t>
  </si>
  <si>
    <t>[稀有]2星强攻腰带</t>
  </si>
  <si>
    <t>[普通]3星强攻戒指</t>
  </si>
  <si>
    <t>[普通]3星强攻耳环</t>
  </si>
  <si>
    <t>[普通]3星强攻披风</t>
  </si>
  <si>
    <t>[普通]3星强攻腰带</t>
  </si>
  <si>
    <t>[极品]3星强攻戒指</t>
  </si>
  <si>
    <t>[极品]3星强攻耳环</t>
  </si>
  <si>
    <t>[极品]3星强攻披风</t>
  </si>
  <si>
    <t>[极品]3星强攻腰带</t>
  </si>
  <si>
    <t>[稀有]3星强攻戒指</t>
  </si>
  <si>
    <t>[稀有]3星强攻耳环</t>
  </si>
  <si>
    <t>[稀有]3星强攻披风</t>
  </si>
  <si>
    <t>[稀有]3星强攻腰带</t>
  </si>
  <si>
    <t>[普通]4星强攻戒指</t>
  </si>
  <si>
    <t>[普通]4星强攻耳环</t>
  </si>
  <si>
    <t>[普通]4星强攻披风</t>
  </si>
  <si>
    <t>[普通]4星强攻腰带</t>
  </si>
  <si>
    <t>[极品]4星强攻戒指</t>
  </si>
  <si>
    <t>[极品]4星强攻耳环</t>
  </si>
  <si>
    <t>[极品]4星强攻披风</t>
  </si>
  <si>
    <t>[极品]4星强攻腰带</t>
  </si>
  <si>
    <t>[稀有]4星强攻戒指</t>
  </si>
  <si>
    <t>[稀有]4星强攻耳环</t>
  </si>
  <si>
    <t>[稀有]4星强攻披风</t>
  </si>
  <si>
    <t>[稀有]4星强攻腰带</t>
  </si>
  <si>
    <t>[普通]5星强攻戒指</t>
  </si>
  <si>
    <t>[普通]5星强攻耳环</t>
  </si>
  <si>
    <t>[普通]5星强攻披风</t>
  </si>
  <si>
    <t>[普通]5星强攻腰带</t>
  </si>
  <si>
    <t>[极品]5星强攻戒指</t>
  </si>
  <si>
    <t>[极品]5星强攻耳环</t>
  </si>
  <si>
    <t>[极品]5星强攻披风</t>
  </si>
  <si>
    <t>[极品]5星强攻腰带</t>
  </si>
  <si>
    <t>[稀有]5星强攻戒指</t>
  </si>
  <si>
    <t>[稀有]5星强攻耳环</t>
  </si>
  <si>
    <t>[稀有]5星强攻披风</t>
  </si>
  <si>
    <t>[稀有]5星强攻腰带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</si>
</sst>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name val="Tahoma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22" fillId="0" borderId="0" xfId="0" applyFont="1" applyAlignment="1"/>
    <xf numFmtId="0" fontId="0" fillId="0" borderId="0" xfId="0" applyAlignment="1"/>
  </cellXfs>
  <cellStyles count="58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8" xfId="44"/>
    <cellStyle name="常规 18 2" xfId="55"/>
    <cellStyle name="常规 19" xfId="46"/>
    <cellStyle name="常规 19 2" xfId="56"/>
    <cellStyle name="常规 2" xfId="43"/>
    <cellStyle name="常规 2 2" xfId="54"/>
    <cellStyle name="常规 3" xfId="49"/>
    <cellStyle name="常规 3 5" xfId="47"/>
    <cellStyle name="常规 4" xfId="50"/>
    <cellStyle name="常规 5" xfId="53"/>
    <cellStyle name="常规 5 2" xfId="45"/>
    <cellStyle name="常规 6" xfId="52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723"/>
  <sheetViews>
    <sheetView tabSelected="1" workbookViewId="0">
      <selection activeCell="A2" sqref="A2:B2"/>
    </sheetView>
  </sheetViews>
  <sheetFormatPr defaultRowHeight="13.5" x14ac:dyDescent="0.15"/>
  <cols>
    <col min="2" max="2" width="18.5" bestFit="1" customWidth="1"/>
    <col min="3" max="3" width="41.375" bestFit="1" customWidth="1"/>
    <col min="6" max="6" width="20.75" customWidth="1"/>
    <col min="8" max="8" width="12" customWidth="1"/>
    <col min="9" max="9" width="16.125" bestFit="1" customWidth="1"/>
    <col min="10" max="10" width="40.5" bestFit="1" customWidth="1"/>
  </cols>
  <sheetData>
    <row r="1" spans="1:10" x14ac:dyDescent="0.15">
      <c r="A1" t="s">
        <v>4</v>
      </c>
      <c r="B1" t="s">
        <v>684</v>
      </c>
      <c r="C1" t="s">
        <v>7</v>
      </c>
      <c r="D1" t="s">
        <v>9</v>
      </c>
      <c r="E1" t="s">
        <v>5</v>
      </c>
      <c r="F1" t="s">
        <v>6</v>
      </c>
      <c r="G1" t="s">
        <v>672</v>
      </c>
      <c r="H1" t="s">
        <v>689</v>
      </c>
      <c r="I1" t="s">
        <v>688</v>
      </c>
      <c r="J1" t="s">
        <v>691</v>
      </c>
    </row>
    <row r="2" spans="1:10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</row>
    <row r="3" spans="1:10" x14ac:dyDescent="0.15">
      <c r="A3" t="s">
        <v>8</v>
      </c>
      <c r="B3" t="s">
        <v>670</v>
      </c>
      <c r="C3" t="s">
        <v>0</v>
      </c>
      <c r="D3" t="s">
        <v>1</v>
      </c>
      <c r="E3" t="s">
        <v>2</v>
      </c>
      <c r="F3" t="s">
        <v>3</v>
      </c>
      <c r="G3" t="s">
        <v>671</v>
      </c>
      <c r="H3" t="s">
        <v>685</v>
      </c>
      <c r="I3" s="2" t="s">
        <v>687</v>
      </c>
      <c r="J3" t="s">
        <v>690</v>
      </c>
    </row>
    <row r="4" spans="1:10" x14ac:dyDescent="0.15">
      <c r="A4">
        <v>1040101</v>
      </c>
      <c r="B4" t="s">
        <v>10</v>
      </c>
      <c r="C4">
        <v>1</v>
      </c>
      <c r="D4" s="1">
        <v>2</v>
      </c>
      <c r="E4">
        <v>1</v>
      </c>
      <c r="F4" t="s">
        <v>674</v>
      </c>
      <c r="G4">
        <v>1</v>
      </c>
      <c r="H4" t="s">
        <v>720</v>
      </c>
      <c r="I4">
        <f t="shared" ref="I4:I11" si="0">A148</f>
        <v>1050101</v>
      </c>
      <c r="J4" t="s">
        <v>692</v>
      </c>
    </row>
    <row r="5" spans="1:10" x14ac:dyDescent="0.15">
      <c r="A5">
        <v>1040102</v>
      </c>
      <c r="B5" t="s">
        <v>11</v>
      </c>
      <c r="C5">
        <v>1</v>
      </c>
      <c r="D5" s="1">
        <v>2</v>
      </c>
      <c r="E5">
        <v>1</v>
      </c>
      <c r="F5" t="s">
        <v>674</v>
      </c>
      <c r="G5">
        <v>2</v>
      </c>
      <c r="H5" t="s">
        <v>696</v>
      </c>
      <c r="I5">
        <f t="shared" si="0"/>
        <v>1050102</v>
      </c>
      <c r="J5" t="s">
        <v>692</v>
      </c>
    </row>
    <row r="6" spans="1:10" x14ac:dyDescent="0.15">
      <c r="A6">
        <v>1040103</v>
      </c>
      <c r="B6" t="s">
        <v>12</v>
      </c>
      <c r="C6">
        <v>1</v>
      </c>
      <c r="D6" s="1">
        <v>2</v>
      </c>
      <c r="E6">
        <v>1</v>
      </c>
      <c r="F6" t="s">
        <v>674</v>
      </c>
      <c r="G6">
        <v>3</v>
      </c>
      <c r="H6" t="s">
        <v>696</v>
      </c>
      <c r="I6">
        <f t="shared" si="0"/>
        <v>1050103</v>
      </c>
      <c r="J6" t="s">
        <v>692</v>
      </c>
    </row>
    <row r="7" spans="1:10" x14ac:dyDescent="0.15">
      <c r="A7">
        <v>1040104</v>
      </c>
      <c r="B7" t="s">
        <v>13</v>
      </c>
      <c r="C7">
        <v>1</v>
      </c>
      <c r="D7" s="1">
        <v>2</v>
      </c>
      <c r="E7">
        <v>1</v>
      </c>
      <c r="F7" t="s">
        <v>674</v>
      </c>
      <c r="G7">
        <v>4</v>
      </c>
      <c r="H7" t="s">
        <v>696</v>
      </c>
      <c r="I7">
        <f t="shared" si="0"/>
        <v>1050104</v>
      </c>
      <c r="J7" t="s">
        <v>692</v>
      </c>
    </row>
    <row r="8" spans="1:10" x14ac:dyDescent="0.15">
      <c r="A8">
        <v>1040105</v>
      </c>
      <c r="B8" t="s">
        <v>14</v>
      </c>
      <c r="C8">
        <v>1</v>
      </c>
      <c r="D8" s="1">
        <v>2</v>
      </c>
      <c r="E8">
        <v>1</v>
      </c>
      <c r="F8" t="s">
        <v>674</v>
      </c>
      <c r="G8">
        <v>5</v>
      </c>
      <c r="H8" t="s">
        <v>695</v>
      </c>
      <c r="I8">
        <f t="shared" si="0"/>
        <v>1050105</v>
      </c>
      <c r="J8" t="s">
        <v>693</v>
      </c>
    </row>
    <row r="9" spans="1:10" x14ac:dyDescent="0.15">
      <c r="A9">
        <v>1040106</v>
      </c>
      <c r="B9" t="s">
        <v>15</v>
      </c>
      <c r="C9">
        <v>1</v>
      </c>
      <c r="D9" s="1">
        <v>2</v>
      </c>
      <c r="E9">
        <v>1</v>
      </c>
      <c r="F9" t="s">
        <v>674</v>
      </c>
      <c r="G9">
        <v>6</v>
      </c>
      <c r="H9" t="s">
        <v>695</v>
      </c>
      <c r="I9">
        <f t="shared" si="0"/>
        <v>1050106</v>
      </c>
      <c r="J9" t="s">
        <v>693</v>
      </c>
    </row>
    <row r="10" spans="1:10" x14ac:dyDescent="0.15">
      <c r="A10">
        <v>1040107</v>
      </c>
      <c r="B10" t="s">
        <v>827</v>
      </c>
      <c r="C10">
        <v>1</v>
      </c>
      <c r="D10" s="1">
        <v>2</v>
      </c>
      <c r="E10">
        <v>1</v>
      </c>
      <c r="F10" t="s">
        <v>674</v>
      </c>
      <c r="G10">
        <v>7</v>
      </c>
      <c r="H10" t="s">
        <v>695</v>
      </c>
      <c r="I10">
        <f t="shared" si="0"/>
        <v>1050107</v>
      </c>
      <c r="J10" t="s">
        <v>693</v>
      </c>
    </row>
    <row r="11" spans="1:10" x14ac:dyDescent="0.15">
      <c r="A11">
        <v>1040108</v>
      </c>
      <c r="B11" t="s">
        <v>16</v>
      </c>
      <c r="C11">
        <v>1</v>
      </c>
      <c r="D11" s="1">
        <v>2</v>
      </c>
      <c r="E11">
        <v>1</v>
      </c>
      <c r="F11" t="s">
        <v>674</v>
      </c>
      <c r="G11">
        <v>8</v>
      </c>
      <c r="H11" t="s">
        <v>695</v>
      </c>
      <c r="I11">
        <f t="shared" si="0"/>
        <v>1050108</v>
      </c>
      <c r="J11" t="s">
        <v>693</v>
      </c>
    </row>
    <row r="12" spans="1:10" x14ac:dyDescent="0.15">
      <c r="A12">
        <v>1040110</v>
      </c>
      <c r="B12" t="s">
        <v>17</v>
      </c>
      <c r="C12">
        <v>1</v>
      </c>
      <c r="D12" s="1">
        <v>2</v>
      </c>
      <c r="E12">
        <v>1</v>
      </c>
      <c r="F12" t="s">
        <v>674</v>
      </c>
      <c r="G12">
        <v>10</v>
      </c>
      <c r="H12" t="s">
        <v>697</v>
      </c>
      <c r="I12">
        <f t="shared" ref="I12:I43" si="1">A156</f>
        <v>1050110</v>
      </c>
      <c r="J12" t="s">
        <v>722</v>
      </c>
    </row>
    <row r="13" spans="1:10" x14ac:dyDescent="0.15">
      <c r="A13">
        <v>1040111</v>
      </c>
      <c r="B13" t="s">
        <v>18</v>
      </c>
      <c r="C13">
        <v>1</v>
      </c>
      <c r="D13" s="1">
        <v>2</v>
      </c>
      <c r="E13">
        <v>1</v>
      </c>
      <c r="F13" t="s">
        <v>674</v>
      </c>
      <c r="G13">
        <v>11</v>
      </c>
      <c r="H13" t="s">
        <v>697</v>
      </c>
      <c r="I13">
        <f t="shared" si="1"/>
        <v>1050111</v>
      </c>
      <c r="J13" t="s">
        <v>722</v>
      </c>
    </row>
    <row r="14" spans="1:10" x14ac:dyDescent="0.15">
      <c r="A14">
        <v>1040112</v>
      </c>
      <c r="B14" t="s">
        <v>19</v>
      </c>
      <c r="C14">
        <v>1</v>
      </c>
      <c r="D14" s="1">
        <v>2</v>
      </c>
      <c r="E14">
        <v>1</v>
      </c>
      <c r="F14" t="s">
        <v>674</v>
      </c>
      <c r="G14">
        <v>12</v>
      </c>
      <c r="H14" t="s">
        <v>697</v>
      </c>
      <c r="I14">
        <f t="shared" si="1"/>
        <v>1050112</v>
      </c>
      <c r="J14" t="s">
        <v>722</v>
      </c>
    </row>
    <row r="15" spans="1:10" x14ac:dyDescent="0.15">
      <c r="A15">
        <v>1040113</v>
      </c>
      <c r="B15" t="s">
        <v>20</v>
      </c>
      <c r="C15">
        <v>1</v>
      </c>
      <c r="D15" s="1">
        <v>2</v>
      </c>
      <c r="E15">
        <v>1</v>
      </c>
      <c r="F15" t="s">
        <v>674</v>
      </c>
      <c r="G15">
        <v>13</v>
      </c>
      <c r="H15" t="s">
        <v>697</v>
      </c>
      <c r="I15">
        <f t="shared" si="1"/>
        <v>1050113</v>
      </c>
      <c r="J15" t="s">
        <v>722</v>
      </c>
    </row>
    <row r="16" spans="1:10" x14ac:dyDescent="0.15">
      <c r="A16">
        <v>1040201</v>
      </c>
      <c r="B16" t="s">
        <v>21</v>
      </c>
      <c r="C16">
        <v>2</v>
      </c>
      <c r="D16" s="1">
        <v>2</v>
      </c>
      <c r="E16">
        <v>1</v>
      </c>
      <c r="F16" t="s">
        <v>674</v>
      </c>
      <c r="G16">
        <f t="shared" ref="G16:G79" si="2">G4</f>
        <v>1</v>
      </c>
      <c r="H16" t="s">
        <v>696</v>
      </c>
      <c r="I16">
        <f t="shared" si="1"/>
        <v>1050201</v>
      </c>
      <c r="J16" t="s">
        <v>692</v>
      </c>
    </row>
    <row r="17" spans="1:10" x14ac:dyDescent="0.15">
      <c r="A17">
        <v>1040202</v>
      </c>
      <c r="B17" t="s">
        <v>22</v>
      </c>
      <c r="C17">
        <v>2</v>
      </c>
      <c r="D17" s="1">
        <v>2</v>
      </c>
      <c r="E17">
        <v>1</v>
      </c>
      <c r="F17" t="s">
        <v>674</v>
      </c>
      <c r="G17">
        <f t="shared" si="2"/>
        <v>2</v>
      </c>
      <c r="H17" t="s">
        <v>696</v>
      </c>
      <c r="I17">
        <f t="shared" si="1"/>
        <v>1050202</v>
      </c>
      <c r="J17" t="s">
        <v>692</v>
      </c>
    </row>
    <row r="18" spans="1:10" x14ac:dyDescent="0.15">
      <c r="A18">
        <v>1040203</v>
      </c>
      <c r="B18" t="s">
        <v>23</v>
      </c>
      <c r="C18">
        <v>2</v>
      </c>
      <c r="D18" s="1">
        <v>2</v>
      </c>
      <c r="E18">
        <v>1</v>
      </c>
      <c r="F18" t="s">
        <v>674</v>
      </c>
      <c r="G18">
        <f t="shared" si="2"/>
        <v>3</v>
      </c>
      <c r="H18" t="s">
        <v>696</v>
      </c>
      <c r="I18">
        <f t="shared" si="1"/>
        <v>1050203</v>
      </c>
      <c r="J18" t="s">
        <v>692</v>
      </c>
    </row>
    <row r="19" spans="1:10" x14ac:dyDescent="0.15">
      <c r="A19">
        <v>1040204</v>
      </c>
      <c r="B19" t="s">
        <v>24</v>
      </c>
      <c r="C19">
        <v>2</v>
      </c>
      <c r="D19" s="1">
        <v>2</v>
      </c>
      <c r="E19">
        <v>1</v>
      </c>
      <c r="F19" t="s">
        <v>674</v>
      </c>
      <c r="G19">
        <f t="shared" si="2"/>
        <v>4</v>
      </c>
      <c r="H19" t="s">
        <v>696</v>
      </c>
      <c r="I19">
        <f t="shared" si="1"/>
        <v>1050204</v>
      </c>
      <c r="J19" t="s">
        <v>692</v>
      </c>
    </row>
    <row r="20" spans="1:10" x14ac:dyDescent="0.15">
      <c r="A20">
        <v>1040205</v>
      </c>
      <c r="B20" t="s">
        <v>25</v>
      </c>
      <c r="C20">
        <v>2</v>
      </c>
      <c r="D20" s="1">
        <v>2</v>
      </c>
      <c r="E20">
        <v>1</v>
      </c>
      <c r="F20" t="s">
        <v>674</v>
      </c>
      <c r="G20">
        <f t="shared" si="2"/>
        <v>5</v>
      </c>
      <c r="H20" t="s">
        <v>695</v>
      </c>
      <c r="I20">
        <f t="shared" si="1"/>
        <v>1050205</v>
      </c>
      <c r="J20" t="s">
        <v>693</v>
      </c>
    </row>
    <row r="21" spans="1:10" x14ac:dyDescent="0.15">
      <c r="A21">
        <v>1040206</v>
      </c>
      <c r="B21" t="s">
        <v>26</v>
      </c>
      <c r="C21">
        <v>2</v>
      </c>
      <c r="D21" s="1">
        <v>2</v>
      </c>
      <c r="E21">
        <v>1</v>
      </c>
      <c r="F21" t="s">
        <v>674</v>
      </c>
      <c r="G21">
        <f t="shared" si="2"/>
        <v>6</v>
      </c>
      <c r="H21" t="s">
        <v>695</v>
      </c>
      <c r="I21">
        <f t="shared" si="1"/>
        <v>1050206</v>
      </c>
      <c r="J21" t="s">
        <v>693</v>
      </c>
    </row>
    <row r="22" spans="1:10" x14ac:dyDescent="0.15">
      <c r="A22">
        <v>1040207</v>
      </c>
      <c r="B22" t="s">
        <v>828</v>
      </c>
      <c r="C22">
        <v>2</v>
      </c>
      <c r="D22" s="1">
        <v>2</v>
      </c>
      <c r="E22">
        <v>1</v>
      </c>
      <c r="F22" t="s">
        <v>674</v>
      </c>
      <c r="G22">
        <f t="shared" si="2"/>
        <v>7</v>
      </c>
      <c r="H22" t="s">
        <v>695</v>
      </c>
      <c r="I22">
        <f t="shared" si="1"/>
        <v>1050207</v>
      </c>
      <c r="J22" t="s">
        <v>693</v>
      </c>
    </row>
    <row r="23" spans="1:10" x14ac:dyDescent="0.15">
      <c r="A23">
        <v>1040208</v>
      </c>
      <c r="B23" t="s">
        <v>27</v>
      </c>
      <c r="C23">
        <v>2</v>
      </c>
      <c r="D23" s="1">
        <v>2</v>
      </c>
      <c r="E23">
        <v>1</v>
      </c>
      <c r="F23" t="s">
        <v>674</v>
      </c>
      <c r="G23">
        <f t="shared" si="2"/>
        <v>8</v>
      </c>
      <c r="H23" t="s">
        <v>695</v>
      </c>
      <c r="I23">
        <f t="shared" si="1"/>
        <v>1050208</v>
      </c>
      <c r="J23" t="s">
        <v>693</v>
      </c>
    </row>
    <row r="24" spans="1:10" x14ac:dyDescent="0.15">
      <c r="A24">
        <v>1040210</v>
      </c>
      <c r="B24" t="s">
        <v>28</v>
      </c>
      <c r="C24">
        <v>2</v>
      </c>
      <c r="D24" s="1">
        <v>2</v>
      </c>
      <c r="E24">
        <v>1</v>
      </c>
      <c r="F24" t="s">
        <v>674</v>
      </c>
      <c r="G24">
        <f t="shared" si="2"/>
        <v>10</v>
      </c>
      <c r="H24" t="s">
        <v>697</v>
      </c>
      <c r="I24">
        <f t="shared" si="1"/>
        <v>1050210</v>
      </c>
      <c r="J24" t="s">
        <v>722</v>
      </c>
    </row>
    <row r="25" spans="1:10" x14ac:dyDescent="0.15">
      <c r="A25">
        <v>1040211</v>
      </c>
      <c r="B25" t="s">
        <v>29</v>
      </c>
      <c r="C25">
        <v>2</v>
      </c>
      <c r="D25" s="1">
        <v>2</v>
      </c>
      <c r="E25">
        <v>1</v>
      </c>
      <c r="F25" t="s">
        <v>674</v>
      </c>
      <c r="G25">
        <f t="shared" si="2"/>
        <v>11</v>
      </c>
      <c r="H25" t="s">
        <v>697</v>
      </c>
      <c r="I25">
        <f t="shared" si="1"/>
        <v>1050211</v>
      </c>
      <c r="J25" t="s">
        <v>722</v>
      </c>
    </row>
    <row r="26" spans="1:10" x14ac:dyDescent="0.15">
      <c r="A26">
        <v>1040212</v>
      </c>
      <c r="B26" t="s">
        <v>30</v>
      </c>
      <c r="C26">
        <v>2</v>
      </c>
      <c r="D26" s="1">
        <v>2</v>
      </c>
      <c r="E26">
        <v>1</v>
      </c>
      <c r="F26" t="s">
        <v>674</v>
      </c>
      <c r="G26">
        <f t="shared" si="2"/>
        <v>12</v>
      </c>
      <c r="H26" t="s">
        <v>697</v>
      </c>
      <c r="I26">
        <f t="shared" si="1"/>
        <v>1050212</v>
      </c>
      <c r="J26" t="s">
        <v>722</v>
      </c>
    </row>
    <row r="27" spans="1:10" x14ac:dyDescent="0.15">
      <c r="A27">
        <v>1040213</v>
      </c>
      <c r="B27" t="s">
        <v>31</v>
      </c>
      <c r="C27">
        <v>2</v>
      </c>
      <c r="D27" s="1">
        <v>2</v>
      </c>
      <c r="E27">
        <v>1</v>
      </c>
      <c r="F27" t="s">
        <v>674</v>
      </c>
      <c r="G27">
        <f t="shared" si="2"/>
        <v>13</v>
      </c>
      <c r="H27" t="s">
        <v>697</v>
      </c>
      <c r="I27">
        <f t="shared" si="1"/>
        <v>1050213</v>
      </c>
      <c r="J27" t="s">
        <v>722</v>
      </c>
    </row>
    <row r="28" spans="1:10" x14ac:dyDescent="0.15">
      <c r="A28">
        <v>1040301</v>
      </c>
      <c r="B28" t="s">
        <v>32</v>
      </c>
      <c r="C28">
        <v>3</v>
      </c>
      <c r="D28" s="1">
        <v>2</v>
      </c>
      <c r="E28">
        <v>1</v>
      </c>
      <c r="F28" t="s">
        <v>675</v>
      </c>
      <c r="G28">
        <f t="shared" si="2"/>
        <v>1</v>
      </c>
      <c r="H28" t="s">
        <v>696</v>
      </c>
      <c r="I28">
        <f t="shared" si="1"/>
        <v>1050301</v>
      </c>
      <c r="J28" t="s">
        <v>692</v>
      </c>
    </row>
    <row r="29" spans="1:10" x14ac:dyDescent="0.15">
      <c r="A29">
        <v>1040302</v>
      </c>
      <c r="B29" t="s">
        <v>33</v>
      </c>
      <c r="C29">
        <v>3</v>
      </c>
      <c r="D29" s="1">
        <v>2</v>
      </c>
      <c r="E29">
        <v>1</v>
      </c>
      <c r="F29" t="s">
        <v>675</v>
      </c>
      <c r="G29">
        <f t="shared" si="2"/>
        <v>2</v>
      </c>
      <c r="H29" t="s">
        <v>696</v>
      </c>
      <c r="I29">
        <f t="shared" si="1"/>
        <v>1050302</v>
      </c>
      <c r="J29" t="s">
        <v>692</v>
      </c>
    </row>
    <row r="30" spans="1:10" x14ac:dyDescent="0.15">
      <c r="A30">
        <v>1040303</v>
      </c>
      <c r="B30" t="s">
        <v>34</v>
      </c>
      <c r="C30">
        <v>3</v>
      </c>
      <c r="D30" s="1">
        <v>2</v>
      </c>
      <c r="E30">
        <v>1</v>
      </c>
      <c r="F30" t="s">
        <v>675</v>
      </c>
      <c r="G30">
        <f t="shared" si="2"/>
        <v>3</v>
      </c>
      <c r="H30" t="s">
        <v>696</v>
      </c>
      <c r="I30">
        <f t="shared" si="1"/>
        <v>1050303</v>
      </c>
      <c r="J30" t="s">
        <v>692</v>
      </c>
    </row>
    <row r="31" spans="1:10" x14ac:dyDescent="0.15">
      <c r="A31">
        <v>1040304</v>
      </c>
      <c r="B31" t="s">
        <v>35</v>
      </c>
      <c r="C31">
        <v>3</v>
      </c>
      <c r="D31" s="1">
        <v>2</v>
      </c>
      <c r="E31">
        <v>1</v>
      </c>
      <c r="F31" t="s">
        <v>675</v>
      </c>
      <c r="G31">
        <f t="shared" si="2"/>
        <v>4</v>
      </c>
      <c r="H31" t="s">
        <v>696</v>
      </c>
      <c r="I31">
        <f t="shared" si="1"/>
        <v>1050304</v>
      </c>
      <c r="J31" t="s">
        <v>692</v>
      </c>
    </row>
    <row r="32" spans="1:10" x14ac:dyDescent="0.15">
      <c r="A32">
        <v>1040305</v>
      </c>
      <c r="B32" t="s">
        <v>36</v>
      </c>
      <c r="C32">
        <v>3</v>
      </c>
      <c r="D32" s="1">
        <v>2</v>
      </c>
      <c r="E32">
        <v>1</v>
      </c>
      <c r="F32" t="s">
        <v>675</v>
      </c>
      <c r="G32">
        <f t="shared" si="2"/>
        <v>5</v>
      </c>
      <c r="H32" t="s">
        <v>695</v>
      </c>
      <c r="I32">
        <f t="shared" si="1"/>
        <v>1050305</v>
      </c>
      <c r="J32" t="s">
        <v>693</v>
      </c>
    </row>
    <row r="33" spans="1:10" x14ac:dyDescent="0.15">
      <c r="A33">
        <v>1040306</v>
      </c>
      <c r="B33" t="s">
        <v>37</v>
      </c>
      <c r="C33">
        <v>3</v>
      </c>
      <c r="D33" s="1">
        <v>2</v>
      </c>
      <c r="E33">
        <v>1</v>
      </c>
      <c r="F33" t="s">
        <v>675</v>
      </c>
      <c r="G33">
        <f t="shared" si="2"/>
        <v>6</v>
      </c>
      <c r="H33" t="s">
        <v>695</v>
      </c>
      <c r="I33">
        <f t="shared" si="1"/>
        <v>1050306</v>
      </c>
      <c r="J33" t="s">
        <v>693</v>
      </c>
    </row>
    <row r="34" spans="1:10" x14ac:dyDescent="0.15">
      <c r="A34">
        <v>1040307</v>
      </c>
      <c r="B34" t="s">
        <v>829</v>
      </c>
      <c r="C34">
        <v>3</v>
      </c>
      <c r="D34" s="1">
        <v>2</v>
      </c>
      <c r="E34">
        <v>1</v>
      </c>
      <c r="F34" t="s">
        <v>675</v>
      </c>
      <c r="G34">
        <f t="shared" si="2"/>
        <v>7</v>
      </c>
      <c r="H34" t="s">
        <v>695</v>
      </c>
      <c r="I34">
        <f t="shared" si="1"/>
        <v>1050307</v>
      </c>
      <c r="J34" t="s">
        <v>693</v>
      </c>
    </row>
    <row r="35" spans="1:10" x14ac:dyDescent="0.15">
      <c r="A35">
        <v>1040308</v>
      </c>
      <c r="B35" t="s">
        <v>38</v>
      </c>
      <c r="C35">
        <v>3</v>
      </c>
      <c r="D35" s="1">
        <v>2</v>
      </c>
      <c r="E35">
        <v>1</v>
      </c>
      <c r="F35" t="s">
        <v>675</v>
      </c>
      <c r="G35">
        <f t="shared" si="2"/>
        <v>8</v>
      </c>
      <c r="H35" t="s">
        <v>695</v>
      </c>
      <c r="I35">
        <f t="shared" si="1"/>
        <v>1050308</v>
      </c>
      <c r="J35" t="s">
        <v>693</v>
      </c>
    </row>
    <row r="36" spans="1:10" x14ac:dyDescent="0.15">
      <c r="A36">
        <v>1040310</v>
      </c>
      <c r="B36" t="s">
        <v>39</v>
      </c>
      <c r="C36">
        <v>3</v>
      </c>
      <c r="D36" s="1">
        <v>2</v>
      </c>
      <c r="E36">
        <v>1</v>
      </c>
      <c r="F36" t="s">
        <v>675</v>
      </c>
      <c r="G36">
        <f t="shared" si="2"/>
        <v>10</v>
      </c>
      <c r="H36" t="s">
        <v>697</v>
      </c>
      <c r="I36">
        <f t="shared" si="1"/>
        <v>1050310</v>
      </c>
      <c r="J36" t="s">
        <v>722</v>
      </c>
    </row>
    <row r="37" spans="1:10" x14ac:dyDescent="0.15">
      <c r="A37">
        <v>1040311</v>
      </c>
      <c r="B37" t="s">
        <v>40</v>
      </c>
      <c r="C37">
        <v>3</v>
      </c>
      <c r="D37" s="1">
        <v>2</v>
      </c>
      <c r="E37">
        <v>1</v>
      </c>
      <c r="F37" t="s">
        <v>675</v>
      </c>
      <c r="G37">
        <f t="shared" si="2"/>
        <v>11</v>
      </c>
      <c r="H37" t="s">
        <v>697</v>
      </c>
      <c r="I37">
        <f t="shared" si="1"/>
        <v>1050311</v>
      </c>
      <c r="J37" t="s">
        <v>722</v>
      </c>
    </row>
    <row r="38" spans="1:10" x14ac:dyDescent="0.15">
      <c r="A38">
        <v>1040312</v>
      </c>
      <c r="B38" t="s">
        <v>41</v>
      </c>
      <c r="C38">
        <v>3</v>
      </c>
      <c r="D38" s="1">
        <v>2</v>
      </c>
      <c r="E38">
        <v>1</v>
      </c>
      <c r="F38" t="s">
        <v>675</v>
      </c>
      <c r="G38">
        <f t="shared" si="2"/>
        <v>12</v>
      </c>
      <c r="H38" t="s">
        <v>697</v>
      </c>
      <c r="I38">
        <f t="shared" si="1"/>
        <v>1050312</v>
      </c>
      <c r="J38" t="s">
        <v>722</v>
      </c>
    </row>
    <row r="39" spans="1:10" x14ac:dyDescent="0.15">
      <c r="A39">
        <v>1040313</v>
      </c>
      <c r="B39" t="s">
        <v>42</v>
      </c>
      <c r="C39">
        <v>3</v>
      </c>
      <c r="D39" s="1">
        <v>2</v>
      </c>
      <c r="E39">
        <v>1</v>
      </c>
      <c r="F39" t="s">
        <v>675</v>
      </c>
      <c r="G39">
        <f t="shared" si="2"/>
        <v>13</v>
      </c>
      <c r="H39" t="s">
        <v>697</v>
      </c>
      <c r="I39">
        <f t="shared" si="1"/>
        <v>1050313</v>
      </c>
      <c r="J39" t="s">
        <v>722</v>
      </c>
    </row>
    <row r="40" spans="1:10" x14ac:dyDescent="0.15">
      <c r="A40">
        <v>1040401</v>
      </c>
      <c r="B40" t="s">
        <v>43</v>
      </c>
      <c r="C40">
        <v>4</v>
      </c>
      <c r="D40" s="1">
        <v>2</v>
      </c>
      <c r="E40">
        <v>1</v>
      </c>
      <c r="F40" t="s">
        <v>675</v>
      </c>
      <c r="G40">
        <f t="shared" si="2"/>
        <v>1</v>
      </c>
      <c r="H40" t="s">
        <v>696</v>
      </c>
      <c r="I40">
        <f t="shared" si="1"/>
        <v>1050401</v>
      </c>
      <c r="J40" t="s">
        <v>692</v>
      </c>
    </row>
    <row r="41" spans="1:10" x14ac:dyDescent="0.15">
      <c r="A41">
        <v>1040402</v>
      </c>
      <c r="B41" t="s">
        <v>44</v>
      </c>
      <c r="C41">
        <v>4</v>
      </c>
      <c r="D41" s="1">
        <v>2</v>
      </c>
      <c r="E41">
        <v>1</v>
      </c>
      <c r="F41" t="s">
        <v>675</v>
      </c>
      <c r="G41">
        <f t="shared" si="2"/>
        <v>2</v>
      </c>
      <c r="H41" t="s">
        <v>696</v>
      </c>
      <c r="I41">
        <f t="shared" si="1"/>
        <v>1050402</v>
      </c>
      <c r="J41" t="s">
        <v>692</v>
      </c>
    </row>
    <row r="42" spans="1:10" x14ac:dyDescent="0.15">
      <c r="A42">
        <v>1040403</v>
      </c>
      <c r="B42" t="s">
        <v>45</v>
      </c>
      <c r="C42">
        <v>4</v>
      </c>
      <c r="D42" s="1">
        <v>2</v>
      </c>
      <c r="E42">
        <v>1</v>
      </c>
      <c r="F42" t="s">
        <v>675</v>
      </c>
      <c r="G42">
        <f t="shared" si="2"/>
        <v>3</v>
      </c>
      <c r="H42" t="s">
        <v>696</v>
      </c>
      <c r="I42">
        <f t="shared" si="1"/>
        <v>1050403</v>
      </c>
      <c r="J42" t="s">
        <v>692</v>
      </c>
    </row>
    <row r="43" spans="1:10" x14ac:dyDescent="0.15">
      <c r="A43">
        <v>1040404</v>
      </c>
      <c r="B43" t="s">
        <v>46</v>
      </c>
      <c r="C43">
        <v>4</v>
      </c>
      <c r="D43" s="1">
        <v>2</v>
      </c>
      <c r="E43">
        <v>1</v>
      </c>
      <c r="F43" t="s">
        <v>675</v>
      </c>
      <c r="G43">
        <f t="shared" si="2"/>
        <v>4</v>
      </c>
      <c r="H43" t="s">
        <v>696</v>
      </c>
      <c r="I43">
        <f t="shared" si="1"/>
        <v>1050404</v>
      </c>
      <c r="J43" t="s">
        <v>692</v>
      </c>
    </row>
    <row r="44" spans="1:10" x14ac:dyDescent="0.15">
      <c r="A44">
        <v>1040405</v>
      </c>
      <c r="B44" t="s">
        <v>47</v>
      </c>
      <c r="C44">
        <v>4</v>
      </c>
      <c r="D44" s="1">
        <v>2</v>
      </c>
      <c r="E44">
        <v>1</v>
      </c>
      <c r="F44" t="s">
        <v>675</v>
      </c>
      <c r="G44">
        <f t="shared" si="2"/>
        <v>5</v>
      </c>
      <c r="H44" t="s">
        <v>695</v>
      </c>
      <c r="I44">
        <f t="shared" ref="I44:I62" si="3">A188</f>
        <v>1050405</v>
      </c>
      <c r="J44" t="s">
        <v>693</v>
      </c>
    </row>
    <row r="45" spans="1:10" x14ac:dyDescent="0.15">
      <c r="A45">
        <v>1040406</v>
      </c>
      <c r="B45" t="s">
        <v>48</v>
      </c>
      <c r="C45">
        <v>4</v>
      </c>
      <c r="D45" s="1">
        <v>2</v>
      </c>
      <c r="E45">
        <v>1</v>
      </c>
      <c r="F45" t="s">
        <v>675</v>
      </c>
      <c r="G45">
        <f t="shared" si="2"/>
        <v>6</v>
      </c>
      <c r="H45" t="s">
        <v>695</v>
      </c>
      <c r="I45">
        <f t="shared" si="3"/>
        <v>1050406</v>
      </c>
      <c r="J45" t="s">
        <v>693</v>
      </c>
    </row>
    <row r="46" spans="1:10" x14ac:dyDescent="0.15">
      <c r="A46">
        <v>1040407</v>
      </c>
      <c r="B46" t="s">
        <v>830</v>
      </c>
      <c r="C46">
        <v>4</v>
      </c>
      <c r="D46" s="1">
        <v>2</v>
      </c>
      <c r="E46">
        <v>1</v>
      </c>
      <c r="F46" t="s">
        <v>675</v>
      </c>
      <c r="G46">
        <f t="shared" si="2"/>
        <v>7</v>
      </c>
      <c r="H46" t="s">
        <v>695</v>
      </c>
      <c r="I46">
        <f t="shared" si="3"/>
        <v>1050407</v>
      </c>
      <c r="J46" t="s">
        <v>693</v>
      </c>
    </row>
    <row r="47" spans="1:10" x14ac:dyDescent="0.15">
      <c r="A47">
        <v>1040408</v>
      </c>
      <c r="B47" t="s">
        <v>49</v>
      </c>
      <c r="C47">
        <v>4</v>
      </c>
      <c r="D47" s="1">
        <v>2</v>
      </c>
      <c r="E47">
        <v>1</v>
      </c>
      <c r="F47" t="s">
        <v>675</v>
      </c>
      <c r="G47">
        <f t="shared" si="2"/>
        <v>8</v>
      </c>
      <c r="H47" t="s">
        <v>695</v>
      </c>
      <c r="I47">
        <f t="shared" si="3"/>
        <v>1050408</v>
      </c>
      <c r="J47" t="s">
        <v>693</v>
      </c>
    </row>
    <row r="48" spans="1:10" x14ac:dyDescent="0.15">
      <c r="A48">
        <v>1040410</v>
      </c>
      <c r="B48" t="s">
        <v>50</v>
      </c>
      <c r="C48">
        <v>4</v>
      </c>
      <c r="D48" s="1">
        <v>2</v>
      </c>
      <c r="E48">
        <v>1</v>
      </c>
      <c r="F48" t="s">
        <v>675</v>
      </c>
      <c r="G48">
        <f t="shared" si="2"/>
        <v>10</v>
      </c>
      <c r="H48" t="s">
        <v>697</v>
      </c>
      <c r="I48">
        <f t="shared" si="3"/>
        <v>1050410</v>
      </c>
      <c r="J48" t="s">
        <v>722</v>
      </c>
    </row>
    <row r="49" spans="1:10" x14ac:dyDescent="0.15">
      <c r="A49">
        <v>1040411</v>
      </c>
      <c r="B49" t="s">
        <v>51</v>
      </c>
      <c r="C49">
        <v>4</v>
      </c>
      <c r="D49" s="1">
        <v>2</v>
      </c>
      <c r="E49">
        <v>1</v>
      </c>
      <c r="F49" t="s">
        <v>675</v>
      </c>
      <c r="G49">
        <f t="shared" si="2"/>
        <v>11</v>
      </c>
      <c r="H49" t="s">
        <v>697</v>
      </c>
      <c r="I49">
        <f t="shared" si="3"/>
        <v>1050411</v>
      </c>
      <c r="J49" t="s">
        <v>722</v>
      </c>
    </row>
    <row r="50" spans="1:10" x14ac:dyDescent="0.15">
      <c r="A50">
        <v>1040412</v>
      </c>
      <c r="B50" t="s">
        <v>52</v>
      </c>
      <c r="C50">
        <v>4</v>
      </c>
      <c r="D50" s="1">
        <v>2</v>
      </c>
      <c r="E50">
        <v>1</v>
      </c>
      <c r="F50" t="s">
        <v>675</v>
      </c>
      <c r="G50">
        <f t="shared" si="2"/>
        <v>12</v>
      </c>
      <c r="H50" t="s">
        <v>697</v>
      </c>
      <c r="I50">
        <f t="shared" si="3"/>
        <v>1050412</v>
      </c>
      <c r="J50" t="s">
        <v>722</v>
      </c>
    </row>
    <row r="51" spans="1:10" x14ac:dyDescent="0.15">
      <c r="A51">
        <v>1040413</v>
      </c>
      <c r="B51" t="s">
        <v>53</v>
      </c>
      <c r="C51">
        <v>4</v>
      </c>
      <c r="D51" s="1">
        <v>2</v>
      </c>
      <c r="E51">
        <v>1</v>
      </c>
      <c r="F51" t="s">
        <v>675</v>
      </c>
      <c r="G51">
        <f t="shared" si="2"/>
        <v>13</v>
      </c>
      <c r="H51" t="s">
        <v>697</v>
      </c>
      <c r="I51">
        <f t="shared" si="3"/>
        <v>1050413</v>
      </c>
      <c r="J51" t="s">
        <v>722</v>
      </c>
    </row>
    <row r="52" spans="1:10" x14ac:dyDescent="0.15">
      <c r="A52">
        <v>1041101</v>
      </c>
      <c r="B52" t="s">
        <v>54</v>
      </c>
      <c r="C52">
        <v>1</v>
      </c>
      <c r="D52">
        <v>3</v>
      </c>
      <c r="E52">
        <v>1</v>
      </c>
      <c r="F52" t="s">
        <v>674</v>
      </c>
      <c r="G52">
        <f t="shared" si="2"/>
        <v>1</v>
      </c>
      <c r="H52" t="s">
        <v>695</v>
      </c>
      <c r="I52">
        <f t="shared" si="3"/>
        <v>1051101</v>
      </c>
      <c r="J52" t="s">
        <v>722</v>
      </c>
    </row>
    <row r="53" spans="1:10" x14ac:dyDescent="0.15">
      <c r="A53">
        <v>1041102</v>
      </c>
      <c r="B53" t="s">
        <v>55</v>
      </c>
      <c r="C53">
        <v>1</v>
      </c>
      <c r="D53">
        <v>3</v>
      </c>
      <c r="E53">
        <v>1</v>
      </c>
      <c r="F53" t="s">
        <v>674</v>
      </c>
      <c r="G53">
        <f t="shared" si="2"/>
        <v>2</v>
      </c>
      <c r="H53" t="s">
        <v>695</v>
      </c>
      <c r="I53">
        <f t="shared" si="3"/>
        <v>1051102</v>
      </c>
      <c r="J53" t="s">
        <v>722</v>
      </c>
    </row>
    <row r="54" spans="1:10" x14ac:dyDescent="0.15">
      <c r="A54">
        <v>1041103</v>
      </c>
      <c r="B54" t="s">
        <v>56</v>
      </c>
      <c r="C54">
        <v>1</v>
      </c>
      <c r="D54">
        <v>3</v>
      </c>
      <c r="E54">
        <v>1</v>
      </c>
      <c r="F54" t="s">
        <v>674</v>
      </c>
      <c r="G54">
        <f t="shared" si="2"/>
        <v>3</v>
      </c>
      <c r="H54" t="s">
        <v>695</v>
      </c>
      <c r="I54">
        <f t="shared" si="3"/>
        <v>1051103</v>
      </c>
      <c r="J54" t="s">
        <v>722</v>
      </c>
    </row>
    <row r="55" spans="1:10" x14ac:dyDescent="0.15">
      <c r="A55">
        <v>1041104</v>
      </c>
      <c r="B55" t="s">
        <v>57</v>
      </c>
      <c r="C55">
        <v>1</v>
      </c>
      <c r="D55">
        <v>3</v>
      </c>
      <c r="E55">
        <v>1</v>
      </c>
      <c r="F55" t="s">
        <v>674</v>
      </c>
      <c r="G55">
        <f t="shared" si="2"/>
        <v>4</v>
      </c>
      <c r="H55" t="s">
        <v>695</v>
      </c>
      <c r="I55">
        <f t="shared" si="3"/>
        <v>1051104</v>
      </c>
      <c r="J55" t="s">
        <v>722</v>
      </c>
    </row>
    <row r="56" spans="1:10" x14ac:dyDescent="0.15">
      <c r="A56">
        <v>1041105</v>
      </c>
      <c r="B56" t="s">
        <v>58</v>
      </c>
      <c r="C56">
        <v>1</v>
      </c>
      <c r="D56">
        <v>3</v>
      </c>
      <c r="E56">
        <v>1</v>
      </c>
      <c r="F56" t="s">
        <v>674</v>
      </c>
      <c r="G56">
        <f t="shared" si="2"/>
        <v>5</v>
      </c>
      <c r="H56" t="s">
        <v>686</v>
      </c>
      <c r="I56">
        <f t="shared" si="3"/>
        <v>1051105</v>
      </c>
      <c r="J56" t="s">
        <v>735</v>
      </c>
    </row>
    <row r="57" spans="1:10" x14ac:dyDescent="0.15">
      <c r="A57">
        <v>1041106</v>
      </c>
      <c r="B57" t="s">
        <v>59</v>
      </c>
      <c r="C57">
        <v>1</v>
      </c>
      <c r="D57">
        <v>3</v>
      </c>
      <c r="E57">
        <v>1</v>
      </c>
      <c r="F57" t="s">
        <v>674</v>
      </c>
      <c r="G57">
        <f t="shared" si="2"/>
        <v>6</v>
      </c>
      <c r="H57" t="s">
        <v>686</v>
      </c>
      <c r="I57">
        <f t="shared" si="3"/>
        <v>1051106</v>
      </c>
      <c r="J57" t="s">
        <v>735</v>
      </c>
    </row>
    <row r="58" spans="1:10" x14ac:dyDescent="0.15">
      <c r="A58">
        <v>1041107</v>
      </c>
      <c r="B58" t="s">
        <v>831</v>
      </c>
      <c r="C58">
        <v>1</v>
      </c>
      <c r="D58">
        <v>3</v>
      </c>
      <c r="E58">
        <v>1</v>
      </c>
      <c r="F58" t="s">
        <v>674</v>
      </c>
      <c r="G58">
        <f t="shared" si="2"/>
        <v>7</v>
      </c>
      <c r="H58" t="s">
        <v>686</v>
      </c>
      <c r="I58">
        <f t="shared" si="3"/>
        <v>1051107</v>
      </c>
      <c r="J58" t="s">
        <v>735</v>
      </c>
    </row>
    <row r="59" spans="1:10" x14ac:dyDescent="0.15">
      <c r="A59">
        <v>1041108</v>
      </c>
      <c r="B59" t="s">
        <v>60</v>
      </c>
      <c r="C59">
        <v>1</v>
      </c>
      <c r="D59">
        <v>3</v>
      </c>
      <c r="E59">
        <v>1</v>
      </c>
      <c r="F59" t="s">
        <v>674</v>
      </c>
      <c r="G59">
        <f t="shared" si="2"/>
        <v>8</v>
      </c>
      <c r="H59" t="s">
        <v>686</v>
      </c>
      <c r="I59">
        <f t="shared" si="3"/>
        <v>1051108</v>
      </c>
      <c r="J59" t="s">
        <v>735</v>
      </c>
    </row>
    <row r="60" spans="1:10" x14ac:dyDescent="0.15">
      <c r="A60">
        <v>1041110</v>
      </c>
      <c r="B60" t="s">
        <v>61</v>
      </c>
      <c r="C60">
        <v>1</v>
      </c>
      <c r="D60">
        <v>3</v>
      </c>
      <c r="E60">
        <v>1</v>
      </c>
      <c r="F60" t="s">
        <v>674</v>
      </c>
      <c r="G60">
        <f t="shared" si="2"/>
        <v>10</v>
      </c>
      <c r="H60" t="s">
        <v>699</v>
      </c>
      <c r="I60">
        <f t="shared" si="3"/>
        <v>1051110</v>
      </c>
      <c r="J60" t="s">
        <v>736</v>
      </c>
    </row>
    <row r="61" spans="1:10" x14ac:dyDescent="0.15">
      <c r="A61">
        <v>1041111</v>
      </c>
      <c r="B61" t="s">
        <v>62</v>
      </c>
      <c r="C61">
        <v>1</v>
      </c>
      <c r="D61">
        <v>3</v>
      </c>
      <c r="E61">
        <v>1</v>
      </c>
      <c r="F61" t="s">
        <v>674</v>
      </c>
      <c r="G61">
        <f t="shared" si="2"/>
        <v>11</v>
      </c>
      <c r="H61" t="s">
        <v>699</v>
      </c>
      <c r="I61">
        <f t="shared" si="3"/>
        <v>1051111</v>
      </c>
      <c r="J61" t="s">
        <v>736</v>
      </c>
    </row>
    <row r="62" spans="1:10" x14ac:dyDescent="0.15">
      <c r="A62">
        <v>1041112</v>
      </c>
      <c r="B62" t="s">
        <v>63</v>
      </c>
      <c r="C62">
        <v>1</v>
      </c>
      <c r="D62">
        <v>3</v>
      </c>
      <c r="E62">
        <v>1</v>
      </c>
      <c r="F62" t="s">
        <v>674</v>
      </c>
      <c r="G62">
        <f t="shared" si="2"/>
        <v>12</v>
      </c>
      <c r="H62" t="s">
        <v>699</v>
      </c>
      <c r="I62">
        <f t="shared" si="3"/>
        <v>1051112</v>
      </c>
      <c r="J62" t="s">
        <v>736</v>
      </c>
    </row>
    <row r="63" spans="1:10" x14ac:dyDescent="0.15">
      <c r="A63">
        <v>1041113</v>
      </c>
      <c r="B63" t="s">
        <v>64</v>
      </c>
      <c r="C63">
        <v>1</v>
      </c>
      <c r="D63">
        <v>3</v>
      </c>
      <c r="E63">
        <v>1</v>
      </c>
      <c r="F63" t="s">
        <v>674</v>
      </c>
      <c r="G63">
        <f t="shared" si="2"/>
        <v>13</v>
      </c>
      <c r="H63" t="s">
        <v>699</v>
      </c>
      <c r="I63">
        <f t="shared" ref="I63:I71" si="4">A207</f>
        <v>1051113</v>
      </c>
      <c r="J63" t="s">
        <v>736</v>
      </c>
    </row>
    <row r="64" spans="1:10" x14ac:dyDescent="0.15">
      <c r="A64">
        <v>1041201</v>
      </c>
      <c r="B64" t="s">
        <v>65</v>
      </c>
      <c r="C64">
        <v>2</v>
      </c>
      <c r="D64">
        <v>3</v>
      </c>
      <c r="E64">
        <v>1</v>
      </c>
      <c r="F64" t="s">
        <v>674</v>
      </c>
      <c r="G64">
        <f t="shared" si="2"/>
        <v>1</v>
      </c>
      <c r="H64" t="s">
        <v>695</v>
      </c>
      <c r="I64">
        <f t="shared" si="4"/>
        <v>1051201</v>
      </c>
      <c r="J64" t="s">
        <v>722</v>
      </c>
    </row>
    <row r="65" spans="1:10" x14ac:dyDescent="0.15">
      <c r="A65">
        <v>1041202</v>
      </c>
      <c r="B65" t="s">
        <v>66</v>
      </c>
      <c r="C65">
        <v>2</v>
      </c>
      <c r="D65">
        <v>3</v>
      </c>
      <c r="E65">
        <v>1</v>
      </c>
      <c r="F65" t="s">
        <v>674</v>
      </c>
      <c r="G65">
        <f t="shared" si="2"/>
        <v>2</v>
      </c>
      <c r="H65" t="s">
        <v>695</v>
      </c>
      <c r="I65">
        <f t="shared" si="4"/>
        <v>1051202</v>
      </c>
      <c r="J65" t="s">
        <v>722</v>
      </c>
    </row>
    <row r="66" spans="1:10" x14ac:dyDescent="0.15">
      <c r="A66">
        <v>1041203</v>
      </c>
      <c r="B66" t="s">
        <v>67</v>
      </c>
      <c r="C66">
        <v>2</v>
      </c>
      <c r="D66">
        <v>3</v>
      </c>
      <c r="E66">
        <v>1</v>
      </c>
      <c r="F66" t="s">
        <v>674</v>
      </c>
      <c r="G66">
        <f t="shared" si="2"/>
        <v>3</v>
      </c>
      <c r="H66" t="s">
        <v>695</v>
      </c>
      <c r="I66">
        <f t="shared" si="4"/>
        <v>1051203</v>
      </c>
      <c r="J66" t="s">
        <v>722</v>
      </c>
    </row>
    <row r="67" spans="1:10" x14ac:dyDescent="0.15">
      <c r="A67">
        <v>1041204</v>
      </c>
      <c r="B67" t="s">
        <v>68</v>
      </c>
      <c r="C67">
        <v>2</v>
      </c>
      <c r="D67">
        <v>3</v>
      </c>
      <c r="E67">
        <v>1</v>
      </c>
      <c r="F67" t="s">
        <v>674</v>
      </c>
      <c r="G67">
        <f t="shared" si="2"/>
        <v>4</v>
      </c>
      <c r="H67" t="s">
        <v>695</v>
      </c>
      <c r="I67">
        <f t="shared" si="4"/>
        <v>1051204</v>
      </c>
      <c r="J67" t="s">
        <v>722</v>
      </c>
    </row>
    <row r="68" spans="1:10" x14ac:dyDescent="0.15">
      <c r="A68">
        <v>1041205</v>
      </c>
      <c r="B68" t="s">
        <v>69</v>
      </c>
      <c r="C68">
        <v>2</v>
      </c>
      <c r="D68">
        <v>3</v>
      </c>
      <c r="E68">
        <v>1</v>
      </c>
      <c r="F68" t="s">
        <v>674</v>
      </c>
      <c r="G68">
        <f t="shared" si="2"/>
        <v>5</v>
      </c>
      <c r="H68" t="s">
        <v>686</v>
      </c>
      <c r="I68">
        <f t="shared" si="4"/>
        <v>1051205</v>
      </c>
      <c r="J68" t="s">
        <v>735</v>
      </c>
    </row>
    <row r="69" spans="1:10" x14ac:dyDescent="0.15">
      <c r="A69">
        <v>1041206</v>
      </c>
      <c r="B69" t="s">
        <v>70</v>
      </c>
      <c r="C69">
        <v>2</v>
      </c>
      <c r="D69">
        <v>3</v>
      </c>
      <c r="E69">
        <v>1</v>
      </c>
      <c r="F69" t="s">
        <v>674</v>
      </c>
      <c r="G69">
        <f t="shared" si="2"/>
        <v>6</v>
      </c>
      <c r="H69" t="s">
        <v>686</v>
      </c>
      <c r="I69">
        <f t="shared" si="4"/>
        <v>1051206</v>
      </c>
      <c r="J69" t="s">
        <v>735</v>
      </c>
    </row>
    <row r="70" spans="1:10" x14ac:dyDescent="0.15">
      <c r="A70">
        <v>1041207</v>
      </c>
      <c r="B70" t="s">
        <v>832</v>
      </c>
      <c r="C70">
        <v>2</v>
      </c>
      <c r="D70">
        <v>3</v>
      </c>
      <c r="E70">
        <v>1</v>
      </c>
      <c r="F70" t="s">
        <v>674</v>
      </c>
      <c r="G70">
        <f t="shared" si="2"/>
        <v>7</v>
      </c>
      <c r="H70" t="s">
        <v>686</v>
      </c>
      <c r="I70">
        <f t="shared" si="4"/>
        <v>1051207</v>
      </c>
      <c r="J70" t="s">
        <v>735</v>
      </c>
    </row>
    <row r="71" spans="1:10" x14ac:dyDescent="0.15">
      <c r="A71">
        <v>1041208</v>
      </c>
      <c r="B71" t="s">
        <v>71</v>
      </c>
      <c r="C71">
        <v>2</v>
      </c>
      <c r="D71">
        <v>3</v>
      </c>
      <c r="E71">
        <v>1</v>
      </c>
      <c r="F71" t="s">
        <v>674</v>
      </c>
      <c r="G71">
        <f t="shared" si="2"/>
        <v>8</v>
      </c>
      <c r="H71" t="s">
        <v>686</v>
      </c>
      <c r="I71">
        <f t="shared" si="4"/>
        <v>1051208</v>
      </c>
      <c r="J71" t="s">
        <v>735</v>
      </c>
    </row>
    <row r="72" spans="1:10" x14ac:dyDescent="0.15">
      <c r="A72">
        <v>1041210</v>
      </c>
      <c r="B72" t="s">
        <v>72</v>
      </c>
      <c r="C72">
        <v>2</v>
      </c>
      <c r="D72">
        <v>3</v>
      </c>
      <c r="E72">
        <v>1</v>
      </c>
      <c r="F72" t="s">
        <v>674</v>
      </c>
      <c r="G72">
        <f t="shared" si="2"/>
        <v>10</v>
      </c>
      <c r="H72" t="s">
        <v>699</v>
      </c>
      <c r="I72">
        <f t="shared" ref="I72:I103" si="5">A216</f>
        <v>1051210</v>
      </c>
      <c r="J72" t="s">
        <v>736</v>
      </c>
    </row>
    <row r="73" spans="1:10" x14ac:dyDescent="0.15">
      <c r="A73">
        <v>1041211</v>
      </c>
      <c r="B73" t="s">
        <v>73</v>
      </c>
      <c r="C73">
        <v>2</v>
      </c>
      <c r="D73">
        <v>3</v>
      </c>
      <c r="E73">
        <v>1</v>
      </c>
      <c r="F73" t="s">
        <v>674</v>
      </c>
      <c r="G73">
        <f t="shared" si="2"/>
        <v>11</v>
      </c>
      <c r="H73" t="s">
        <v>699</v>
      </c>
      <c r="I73">
        <f t="shared" si="5"/>
        <v>1051211</v>
      </c>
      <c r="J73" t="s">
        <v>736</v>
      </c>
    </row>
    <row r="74" spans="1:10" x14ac:dyDescent="0.15">
      <c r="A74">
        <v>1041212</v>
      </c>
      <c r="B74" t="s">
        <v>74</v>
      </c>
      <c r="C74">
        <v>2</v>
      </c>
      <c r="D74">
        <v>3</v>
      </c>
      <c r="E74">
        <v>1</v>
      </c>
      <c r="F74" t="s">
        <v>674</v>
      </c>
      <c r="G74">
        <f t="shared" si="2"/>
        <v>12</v>
      </c>
      <c r="H74" t="s">
        <v>699</v>
      </c>
      <c r="I74">
        <f t="shared" si="5"/>
        <v>1051212</v>
      </c>
      <c r="J74" t="s">
        <v>736</v>
      </c>
    </row>
    <row r="75" spans="1:10" x14ac:dyDescent="0.15">
      <c r="A75">
        <v>1041213</v>
      </c>
      <c r="B75" t="s">
        <v>75</v>
      </c>
      <c r="C75">
        <v>2</v>
      </c>
      <c r="D75">
        <v>3</v>
      </c>
      <c r="E75">
        <v>1</v>
      </c>
      <c r="F75" t="s">
        <v>674</v>
      </c>
      <c r="G75">
        <f t="shared" si="2"/>
        <v>13</v>
      </c>
      <c r="H75" t="s">
        <v>699</v>
      </c>
      <c r="I75">
        <f t="shared" si="5"/>
        <v>1051213</v>
      </c>
      <c r="J75" t="s">
        <v>736</v>
      </c>
    </row>
    <row r="76" spans="1:10" x14ac:dyDescent="0.15">
      <c r="A76">
        <v>1041301</v>
      </c>
      <c r="B76" t="s">
        <v>76</v>
      </c>
      <c r="C76">
        <v>3</v>
      </c>
      <c r="D76">
        <v>3</v>
      </c>
      <c r="E76">
        <v>1</v>
      </c>
      <c r="F76" t="s">
        <v>675</v>
      </c>
      <c r="G76">
        <f t="shared" si="2"/>
        <v>1</v>
      </c>
      <c r="H76" t="s">
        <v>695</v>
      </c>
      <c r="I76">
        <f t="shared" si="5"/>
        <v>1051301</v>
      </c>
      <c r="J76" t="s">
        <v>722</v>
      </c>
    </row>
    <row r="77" spans="1:10" x14ac:dyDescent="0.15">
      <c r="A77">
        <v>1041302</v>
      </c>
      <c r="B77" t="s">
        <v>77</v>
      </c>
      <c r="C77">
        <v>3</v>
      </c>
      <c r="D77">
        <v>3</v>
      </c>
      <c r="E77">
        <v>1</v>
      </c>
      <c r="F77" t="s">
        <v>675</v>
      </c>
      <c r="G77">
        <f t="shared" si="2"/>
        <v>2</v>
      </c>
      <c r="H77" t="s">
        <v>695</v>
      </c>
      <c r="I77">
        <f t="shared" si="5"/>
        <v>1051302</v>
      </c>
      <c r="J77" t="s">
        <v>722</v>
      </c>
    </row>
    <row r="78" spans="1:10" x14ac:dyDescent="0.15">
      <c r="A78">
        <v>1041303</v>
      </c>
      <c r="B78" t="s">
        <v>78</v>
      </c>
      <c r="C78">
        <v>3</v>
      </c>
      <c r="D78">
        <v>3</v>
      </c>
      <c r="E78">
        <v>1</v>
      </c>
      <c r="F78" t="s">
        <v>675</v>
      </c>
      <c r="G78">
        <f t="shared" si="2"/>
        <v>3</v>
      </c>
      <c r="H78" t="s">
        <v>695</v>
      </c>
      <c r="I78">
        <f t="shared" si="5"/>
        <v>1051303</v>
      </c>
      <c r="J78" t="s">
        <v>722</v>
      </c>
    </row>
    <row r="79" spans="1:10" x14ac:dyDescent="0.15">
      <c r="A79">
        <v>1041304</v>
      </c>
      <c r="B79" t="s">
        <v>79</v>
      </c>
      <c r="C79">
        <v>3</v>
      </c>
      <c r="D79">
        <v>3</v>
      </c>
      <c r="E79">
        <v>1</v>
      </c>
      <c r="F79" t="s">
        <v>675</v>
      </c>
      <c r="G79">
        <f t="shared" si="2"/>
        <v>4</v>
      </c>
      <c r="H79" t="s">
        <v>695</v>
      </c>
      <c r="I79">
        <f t="shared" si="5"/>
        <v>1051304</v>
      </c>
      <c r="J79" t="s">
        <v>722</v>
      </c>
    </row>
    <row r="80" spans="1:10" x14ac:dyDescent="0.15">
      <c r="A80">
        <v>1041305</v>
      </c>
      <c r="B80" t="s">
        <v>80</v>
      </c>
      <c r="C80">
        <v>3</v>
      </c>
      <c r="D80">
        <v>3</v>
      </c>
      <c r="E80">
        <v>1</v>
      </c>
      <c r="F80" t="s">
        <v>675</v>
      </c>
      <c r="G80">
        <f t="shared" ref="G80:G143" si="6">G68</f>
        <v>5</v>
      </c>
      <c r="H80" t="s">
        <v>686</v>
      </c>
      <c r="I80">
        <f t="shared" si="5"/>
        <v>1051305</v>
      </c>
      <c r="J80" t="s">
        <v>735</v>
      </c>
    </row>
    <row r="81" spans="1:10" x14ac:dyDescent="0.15">
      <c r="A81">
        <v>1041306</v>
      </c>
      <c r="B81" t="s">
        <v>81</v>
      </c>
      <c r="C81">
        <v>3</v>
      </c>
      <c r="D81">
        <v>3</v>
      </c>
      <c r="E81">
        <v>1</v>
      </c>
      <c r="F81" t="s">
        <v>675</v>
      </c>
      <c r="G81">
        <f t="shared" si="6"/>
        <v>6</v>
      </c>
      <c r="H81" t="s">
        <v>686</v>
      </c>
      <c r="I81">
        <f t="shared" si="5"/>
        <v>1051306</v>
      </c>
      <c r="J81" t="s">
        <v>735</v>
      </c>
    </row>
    <row r="82" spans="1:10" x14ac:dyDescent="0.15">
      <c r="A82">
        <v>1041307</v>
      </c>
      <c r="B82" t="s">
        <v>833</v>
      </c>
      <c r="C82">
        <v>3</v>
      </c>
      <c r="D82">
        <v>3</v>
      </c>
      <c r="E82">
        <v>1</v>
      </c>
      <c r="F82" t="s">
        <v>675</v>
      </c>
      <c r="G82">
        <f t="shared" si="6"/>
        <v>7</v>
      </c>
      <c r="H82" t="s">
        <v>686</v>
      </c>
      <c r="I82">
        <f t="shared" si="5"/>
        <v>1051307</v>
      </c>
      <c r="J82" t="s">
        <v>735</v>
      </c>
    </row>
    <row r="83" spans="1:10" x14ac:dyDescent="0.15">
      <c r="A83">
        <v>1041308</v>
      </c>
      <c r="B83" t="s">
        <v>82</v>
      </c>
      <c r="C83">
        <v>3</v>
      </c>
      <c r="D83">
        <v>3</v>
      </c>
      <c r="E83">
        <v>1</v>
      </c>
      <c r="F83" t="s">
        <v>675</v>
      </c>
      <c r="G83">
        <f t="shared" si="6"/>
        <v>8</v>
      </c>
      <c r="H83" t="s">
        <v>686</v>
      </c>
      <c r="I83">
        <f t="shared" si="5"/>
        <v>1051308</v>
      </c>
      <c r="J83" t="s">
        <v>735</v>
      </c>
    </row>
    <row r="84" spans="1:10" x14ac:dyDescent="0.15">
      <c r="A84">
        <v>1041310</v>
      </c>
      <c r="B84" t="s">
        <v>83</v>
      </c>
      <c r="C84">
        <v>3</v>
      </c>
      <c r="D84">
        <v>3</v>
      </c>
      <c r="E84">
        <v>1</v>
      </c>
      <c r="F84" t="s">
        <v>675</v>
      </c>
      <c r="G84">
        <f t="shared" si="6"/>
        <v>10</v>
      </c>
      <c r="H84" t="s">
        <v>699</v>
      </c>
      <c r="I84">
        <f t="shared" si="5"/>
        <v>1051310</v>
      </c>
      <c r="J84" t="s">
        <v>736</v>
      </c>
    </row>
    <row r="85" spans="1:10" x14ac:dyDescent="0.15">
      <c r="A85">
        <v>1041311</v>
      </c>
      <c r="B85" t="s">
        <v>84</v>
      </c>
      <c r="C85">
        <v>3</v>
      </c>
      <c r="D85">
        <v>3</v>
      </c>
      <c r="E85">
        <v>1</v>
      </c>
      <c r="F85" t="s">
        <v>675</v>
      </c>
      <c r="G85">
        <f t="shared" si="6"/>
        <v>11</v>
      </c>
      <c r="H85" t="s">
        <v>699</v>
      </c>
      <c r="I85">
        <f t="shared" si="5"/>
        <v>1051311</v>
      </c>
      <c r="J85" t="s">
        <v>736</v>
      </c>
    </row>
    <row r="86" spans="1:10" x14ac:dyDescent="0.15">
      <c r="A86">
        <v>1041312</v>
      </c>
      <c r="B86" t="s">
        <v>85</v>
      </c>
      <c r="C86">
        <v>3</v>
      </c>
      <c r="D86">
        <v>3</v>
      </c>
      <c r="E86">
        <v>1</v>
      </c>
      <c r="F86" t="s">
        <v>675</v>
      </c>
      <c r="G86">
        <f t="shared" si="6"/>
        <v>12</v>
      </c>
      <c r="H86" t="s">
        <v>699</v>
      </c>
      <c r="I86">
        <f t="shared" si="5"/>
        <v>1051312</v>
      </c>
      <c r="J86" t="s">
        <v>736</v>
      </c>
    </row>
    <row r="87" spans="1:10" x14ac:dyDescent="0.15">
      <c r="A87">
        <v>1041313</v>
      </c>
      <c r="B87" t="s">
        <v>86</v>
      </c>
      <c r="C87">
        <v>3</v>
      </c>
      <c r="D87">
        <v>3</v>
      </c>
      <c r="E87">
        <v>1</v>
      </c>
      <c r="F87" t="s">
        <v>675</v>
      </c>
      <c r="G87">
        <f t="shared" si="6"/>
        <v>13</v>
      </c>
      <c r="H87" t="s">
        <v>699</v>
      </c>
      <c r="I87">
        <f t="shared" si="5"/>
        <v>1051313</v>
      </c>
      <c r="J87" t="s">
        <v>736</v>
      </c>
    </row>
    <row r="88" spans="1:10" x14ac:dyDescent="0.15">
      <c r="A88">
        <v>1041401</v>
      </c>
      <c r="B88" t="s">
        <v>87</v>
      </c>
      <c r="C88">
        <v>4</v>
      </c>
      <c r="D88">
        <v>3</v>
      </c>
      <c r="E88">
        <v>1</v>
      </c>
      <c r="F88" t="s">
        <v>675</v>
      </c>
      <c r="G88">
        <f t="shared" si="6"/>
        <v>1</v>
      </c>
      <c r="H88" t="s">
        <v>695</v>
      </c>
      <c r="I88">
        <f t="shared" si="5"/>
        <v>1051401</v>
      </c>
      <c r="J88" t="s">
        <v>722</v>
      </c>
    </row>
    <row r="89" spans="1:10" x14ac:dyDescent="0.15">
      <c r="A89">
        <v>1041402</v>
      </c>
      <c r="B89" t="s">
        <v>88</v>
      </c>
      <c r="C89">
        <v>4</v>
      </c>
      <c r="D89">
        <v>3</v>
      </c>
      <c r="E89">
        <v>1</v>
      </c>
      <c r="F89" t="s">
        <v>675</v>
      </c>
      <c r="G89">
        <f t="shared" si="6"/>
        <v>2</v>
      </c>
      <c r="H89" t="s">
        <v>695</v>
      </c>
      <c r="I89">
        <f t="shared" si="5"/>
        <v>1051402</v>
      </c>
      <c r="J89" t="s">
        <v>722</v>
      </c>
    </row>
    <row r="90" spans="1:10" x14ac:dyDescent="0.15">
      <c r="A90">
        <v>1041403</v>
      </c>
      <c r="B90" t="s">
        <v>89</v>
      </c>
      <c r="C90">
        <v>4</v>
      </c>
      <c r="D90">
        <v>3</v>
      </c>
      <c r="E90">
        <v>1</v>
      </c>
      <c r="F90" t="s">
        <v>675</v>
      </c>
      <c r="G90">
        <f t="shared" si="6"/>
        <v>3</v>
      </c>
      <c r="H90" t="s">
        <v>695</v>
      </c>
      <c r="I90">
        <f t="shared" si="5"/>
        <v>1051403</v>
      </c>
      <c r="J90" t="s">
        <v>722</v>
      </c>
    </row>
    <row r="91" spans="1:10" x14ac:dyDescent="0.15">
      <c r="A91">
        <v>1041404</v>
      </c>
      <c r="B91" t="s">
        <v>90</v>
      </c>
      <c r="C91">
        <v>4</v>
      </c>
      <c r="D91">
        <v>3</v>
      </c>
      <c r="E91">
        <v>1</v>
      </c>
      <c r="F91" t="s">
        <v>675</v>
      </c>
      <c r="G91">
        <f t="shared" si="6"/>
        <v>4</v>
      </c>
      <c r="H91" t="s">
        <v>695</v>
      </c>
      <c r="I91">
        <f t="shared" si="5"/>
        <v>1051404</v>
      </c>
      <c r="J91" t="s">
        <v>722</v>
      </c>
    </row>
    <row r="92" spans="1:10" x14ac:dyDescent="0.15">
      <c r="A92">
        <v>1041405</v>
      </c>
      <c r="B92" t="s">
        <v>91</v>
      </c>
      <c r="C92">
        <v>4</v>
      </c>
      <c r="D92">
        <v>3</v>
      </c>
      <c r="E92">
        <v>1</v>
      </c>
      <c r="F92" t="s">
        <v>675</v>
      </c>
      <c r="G92">
        <f t="shared" si="6"/>
        <v>5</v>
      </c>
      <c r="H92" t="s">
        <v>686</v>
      </c>
      <c r="I92">
        <f t="shared" si="5"/>
        <v>1051405</v>
      </c>
      <c r="J92" t="s">
        <v>735</v>
      </c>
    </row>
    <row r="93" spans="1:10" x14ac:dyDescent="0.15">
      <c r="A93">
        <v>1041406</v>
      </c>
      <c r="B93" t="s">
        <v>92</v>
      </c>
      <c r="C93">
        <v>4</v>
      </c>
      <c r="D93">
        <v>3</v>
      </c>
      <c r="E93">
        <v>1</v>
      </c>
      <c r="F93" t="s">
        <v>675</v>
      </c>
      <c r="G93">
        <f t="shared" si="6"/>
        <v>6</v>
      </c>
      <c r="H93" t="s">
        <v>686</v>
      </c>
      <c r="I93">
        <f t="shared" si="5"/>
        <v>1051406</v>
      </c>
      <c r="J93" t="s">
        <v>735</v>
      </c>
    </row>
    <row r="94" spans="1:10" x14ac:dyDescent="0.15">
      <c r="A94">
        <v>1041407</v>
      </c>
      <c r="B94" t="s">
        <v>834</v>
      </c>
      <c r="C94">
        <v>4</v>
      </c>
      <c r="D94">
        <v>3</v>
      </c>
      <c r="E94">
        <v>1</v>
      </c>
      <c r="F94" t="s">
        <v>675</v>
      </c>
      <c r="G94">
        <f t="shared" si="6"/>
        <v>7</v>
      </c>
      <c r="H94" t="s">
        <v>686</v>
      </c>
      <c r="I94">
        <f t="shared" si="5"/>
        <v>1051407</v>
      </c>
      <c r="J94" t="s">
        <v>735</v>
      </c>
    </row>
    <row r="95" spans="1:10" x14ac:dyDescent="0.15">
      <c r="A95">
        <v>1041408</v>
      </c>
      <c r="B95" t="s">
        <v>93</v>
      </c>
      <c r="C95">
        <v>4</v>
      </c>
      <c r="D95">
        <v>3</v>
      </c>
      <c r="E95">
        <v>1</v>
      </c>
      <c r="F95" t="s">
        <v>675</v>
      </c>
      <c r="G95">
        <f t="shared" si="6"/>
        <v>8</v>
      </c>
      <c r="H95" t="s">
        <v>686</v>
      </c>
      <c r="I95">
        <f t="shared" si="5"/>
        <v>1051408</v>
      </c>
      <c r="J95" t="s">
        <v>735</v>
      </c>
    </row>
    <row r="96" spans="1:10" x14ac:dyDescent="0.15">
      <c r="A96">
        <v>1041410</v>
      </c>
      <c r="B96" t="s">
        <v>94</v>
      </c>
      <c r="C96">
        <v>4</v>
      </c>
      <c r="D96">
        <v>3</v>
      </c>
      <c r="E96">
        <v>1</v>
      </c>
      <c r="F96" t="s">
        <v>675</v>
      </c>
      <c r="G96">
        <f t="shared" si="6"/>
        <v>10</v>
      </c>
      <c r="H96" t="s">
        <v>699</v>
      </c>
      <c r="I96">
        <f t="shared" si="5"/>
        <v>1051410</v>
      </c>
      <c r="J96" t="s">
        <v>736</v>
      </c>
    </row>
    <row r="97" spans="1:10" x14ac:dyDescent="0.15">
      <c r="A97">
        <v>1041411</v>
      </c>
      <c r="B97" t="s">
        <v>95</v>
      </c>
      <c r="C97">
        <v>4</v>
      </c>
      <c r="D97">
        <v>3</v>
      </c>
      <c r="E97">
        <v>1</v>
      </c>
      <c r="F97" t="s">
        <v>675</v>
      </c>
      <c r="G97">
        <f t="shared" si="6"/>
        <v>11</v>
      </c>
      <c r="H97" t="s">
        <v>699</v>
      </c>
      <c r="I97">
        <f t="shared" si="5"/>
        <v>1051411</v>
      </c>
      <c r="J97" t="s">
        <v>736</v>
      </c>
    </row>
    <row r="98" spans="1:10" x14ac:dyDescent="0.15">
      <c r="A98">
        <v>1041412</v>
      </c>
      <c r="B98" t="s">
        <v>96</v>
      </c>
      <c r="C98">
        <v>4</v>
      </c>
      <c r="D98">
        <v>3</v>
      </c>
      <c r="E98">
        <v>1</v>
      </c>
      <c r="F98" t="s">
        <v>675</v>
      </c>
      <c r="G98">
        <f t="shared" si="6"/>
        <v>12</v>
      </c>
      <c r="H98" t="s">
        <v>699</v>
      </c>
      <c r="I98">
        <f t="shared" si="5"/>
        <v>1051412</v>
      </c>
      <c r="J98" t="s">
        <v>736</v>
      </c>
    </row>
    <row r="99" spans="1:10" x14ac:dyDescent="0.15">
      <c r="A99">
        <v>1041413</v>
      </c>
      <c r="B99" t="s">
        <v>97</v>
      </c>
      <c r="C99">
        <v>4</v>
      </c>
      <c r="D99">
        <v>3</v>
      </c>
      <c r="E99">
        <v>1</v>
      </c>
      <c r="F99" t="s">
        <v>675</v>
      </c>
      <c r="G99">
        <f t="shared" si="6"/>
        <v>13</v>
      </c>
      <c r="H99" t="s">
        <v>699</v>
      </c>
      <c r="I99">
        <f t="shared" si="5"/>
        <v>1051413</v>
      </c>
      <c r="J99" t="s">
        <v>736</v>
      </c>
    </row>
    <row r="100" spans="1:10" x14ac:dyDescent="0.15">
      <c r="A100">
        <v>1042101</v>
      </c>
      <c r="B100" t="s">
        <v>98</v>
      </c>
      <c r="C100">
        <v>1</v>
      </c>
      <c r="D100">
        <v>4</v>
      </c>
      <c r="E100">
        <v>1</v>
      </c>
      <c r="F100" t="s">
        <v>674</v>
      </c>
      <c r="G100">
        <f t="shared" si="6"/>
        <v>1</v>
      </c>
      <c r="H100" t="s">
        <v>686</v>
      </c>
      <c r="I100">
        <f t="shared" si="5"/>
        <v>1052101</v>
      </c>
      <c r="J100" t="s">
        <v>735</v>
      </c>
    </row>
    <row r="101" spans="1:10" x14ac:dyDescent="0.15">
      <c r="A101">
        <v>1042102</v>
      </c>
      <c r="B101" t="s">
        <v>99</v>
      </c>
      <c r="C101">
        <v>1</v>
      </c>
      <c r="D101">
        <v>4</v>
      </c>
      <c r="E101">
        <v>1</v>
      </c>
      <c r="F101" t="s">
        <v>674</v>
      </c>
      <c r="G101">
        <f t="shared" si="6"/>
        <v>2</v>
      </c>
      <c r="H101" t="s">
        <v>686</v>
      </c>
      <c r="I101">
        <f t="shared" si="5"/>
        <v>1052102</v>
      </c>
      <c r="J101" t="s">
        <v>735</v>
      </c>
    </row>
    <row r="102" spans="1:10" x14ac:dyDescent="0.15">
      <c r="A102">
        <v>1042103</v>
      </c>
      <c r="B102" t="s">
        <v>100</v>
      </c>
      <c r="C102">
        <v>1</v>
      </c>
      <c r="D102">
        <v>4</v>
      </c>
      <c r="E102">
        <v>1</v>
      </c>
      <c r="F102" t="s">
        <v>674</v>
      </c>
      <c r="G102">
        <f t="shared" si="6"/>
        <v>3</v>
      </c>
      <c r="H102" t="s">
        <v>686</v>
      </c>
      <c r="I102">
        <f t="shared" si="5"/>
        <v>1052103</v>
      </c>
      <c r="J102" t="s">
        <v>735</v>
      </c>
    </row>
    <row r="103" spans="1:10" x14ac:dyDescent="0.15">
      <c r="A103">
        <v>1042104</v>
      </c>
      <c r="B103" t="s">
        <v>101</v>
      </c>
      <c r="C103">
        <v>1</v>
      </c>
      <c r="D103">
        <v>4</v>
      </c>
      <c r="E103">
        <v>1</v>
      </c>
      <c r="F103" t="s">
        <v>674</v>
      </c>
      <c r="G103">
        <f t="shared" si="6"/>
        <v>4</v>
      </c>
      <c r="H103" t="s">
        <v>686</v>
      </c>
      <c r="I103">
        <f t="shared" si="5"/>
        <v>1052104</v>
      </c>
      <c r="J103" t="s">
        <v>735</v>
      </c>
    </row>
    <row r="104" spans="1:10" x14ac:dyDescent="0.15">
      <c r="A104">
        <v>1042105</v>
      </c>
      <c r="B104" t="s">
        <v>102</v>
      </c>
      <c r="C104">
        <v>1</v>
      </c>
      <c r="D104">
        <v>4</v>
      </c>
      <c r="E104">
        <v>1</v>
      </c>
      <c r="F104" t="s">
        <v>674</v>
      </c>
      <c r="G104">
        <f t="shared" si="6"/>
        <v>5</v>
      </c>
      <c r="H104" t="s">
        <v>701</v>
      </c>
      <c r="I104">
        <f t="shared" ref="I104:I121" si="7">A248</f>
        <v>1052105</v>
      </c>
      <c r="J104" t="s">
        <v>694</v>
      </c>
    </row>
    <row r="105" spans="1:10" x14ac:dyDescent="0.15">
      <c r="A105">
        <v>1042106</v>
      </c>
      <c r="B105" t="s">
        <v>103</v>
      </c>
      <c r="C105">
        <v>1</v>
      </c>
      <c r="D105">
        <v>4</v>
      </c>
      <c r="E105">
        <v>1</v>
      </c>
      <c r="F105" t="s">
        <v>674</v>
      </c>
      <c r="G105">
        <f t="shared" si="6"/>
        <v>6</v>
      </c>
      <c r="H105" t="s">
        <v>701</v>
      </c>
      <c r="I105">
        <f t="shared" si="7"/>
        <v>1052106</v>
      </c>
      <c r="J105" t="s">
        <v>694</v>
      </c>
    </row>
    <row r="106" spans="1:10" x14ac:dyDescent="0.15">
      <c r="A106">
        <v>1042107</v>
      </c>
      <c r="B106" t="s">
        <v>835</v>
      </c>
      <c r="C106">
        <v>1</v>
      </c>
      <c r="D106">
        <v>4</v>
      </c>
      <c r="E106">
        <v>1</v>
      </c>
      <c r="F106" t="s">
        <v>674</v>
      </c>
      <c r="G106">
        <f t="shared" si="6"/>
        <v>7</v>
      </c>
      <c r="H106" t="s">
        <v>701</v>
      </c>
      <c r="I106">
        <f t="shared" si="7"/>
        <v>1052107</v>
      </c>
      <c r="J106" t="s">
        <v>694</v>
      </c>
    </row>
    <row r="107" spans="1:10" x14ac:dyDescent="0.15">
      <c r="A107">
        <v>1042108</v>
      </c>
      <c r="B107" t="s">
        <v>104</v>
      </c>
      <c r="C107">
        <v>1</v>
      </c>
      <c r="D107">
        <v>4</v>
      </c>
      <c r="E107">
        <v>1</v>
      </c>
      <c r="F107" t="s">
        <v>674</v>
      </c>
      <c r="G107">
        <f t="shared" si="6"/>
        <v>8</v>
      </c>
      <c r="H107" t="s">
        <v>701</v>
      </c>
      <c r="I107">
        <f t="shared" si="7"/>
        <v>1052108</v>
      </c>
      <c r="J107" t="s">
        <v>694</v>
      </c>
    </row>
    <row r="108" spans="1:10" x14ac:dyDescent="0.15">
      <c r="A108">
        <v>1042110</v>
      </c>
      <c r="B108" t="s">
        <v>105</v>
      </c>
      <c r="C108">
        <v>1</v>
      </c>
      <c r="D108">
        <v>4</v>
      </c>
      <c r="E108">
        <v>1</v>
      </c>
      <c r="F108" t="s">
        <v>674</v>
      </c>
      <c r="G108">
        <f t="shared" si="6"/>
        <v>10</v>
      </c>
      <c r="H108" t="s">
        <v>705</v>
      </c>
      <c r="I108">
        <f t="shared" si="7"/>
        <v>1052110</v>
      </c>
      <c r="J108" t="s">
        <v>749</v>
      </c>
    </row>
    <row r="109" spans="1:10" x14ac:dyDescent="0.15">
      <c r="A109">
        <v>1042111</v>
      </c>
      <c r="B109" t="s">
        <v>106</v>
      </c>
      <c r="C109">
        <v>1</v>
      </c>
      <c r="D109">
        <v>4</v>
      </c>
      <c r="E109">
        <v>1</v>
      </c>
      <c r="F109" t="s">
        <v>674</v>
      </c>
      <c r="G109">
        <f t="shared" si="6"/>
        <v>11</v>
      </c>
      <c r="H109" t="s">
        <v>705</v>
      </c>
      <c r="I109">
        <f t="shared" si="7"/>
        <v>1052111</v>
      </c>
      <c r="J109" t="s">
        <v>749</v>
      </c>
    </row>
    <row r="110" spans="1:10" x14ac:dyDescent="0.15">
      <c r="A110">
        <v>1042112</v>
      </c>
      <c r="B110" t="s">
        <v>107</v>
      </c>
      <c r="C110">
        <v>1</v>
      </c>
      <c r="D110">
        <v>4</v>
      </c>
      <c r="E110">
        <v>1</v>
      </c>
      <c r="F110" t="s">
        <v>674</v>
      </c>
      <c r="G110">
        <f t="shared" si="6"/>
        <v>12</v>
      </c>
      <c r="H110" t="s">
        <v>705</v>
      </c>
      <c r="I110">
        <f t="shared" si="7"/>
        <v>1052112</v>
      </c>
      <c r="J110" t="s">
        <v>749</v>
      </c>
    </row>
    <row r="111" spans="1:10" x14ac:dyDescent="0.15">
      <c r="A111">
        <v>1042113</v>
      </c>
      <c r="B111" t="s">
        <v>108</v>
      </c>
      <c r="C111">
        <v>1</v>
      </c>
      <c r="D111">
        <v>4</v>
      </c>
      <c r="E111">
        <v>1</v>
      </c>
      <c r="F111" t="s">
        <v>674</v>
      </c>
      <c r="G111">
        <f t="shared" si="6"/>
        <v>13</v>
      </c>
      <c r="H111" t="s">
        <v>705</v>
      </c>
      <c r="I111">
        <f t="shared" si="7"/>
        <v>1052113</v>
      </c>
      <c r="J111" t="s">
        <v>749</v>
      </c>
    </row>
    <row r="112" spans="1:10" x14ac:dyDescent="0.15">
      <c r="A112">
        <v>1042201</v>
      </c>
      <c r="B112" t="s">
        <v>109</v>
      </c>
      <c r="C112">
        <v>2</v>
      </c>
      <c r="D112">
        <v>4</v>
      </c>
      <c r="E112">
        <v>1</v>
      </c>
      <c r="F112" t="s">
        <v>674</v>
      </c>
      <c r="G112">
        <f t="shared" si="6"/>
        <v>1</v>
      </c>
      <c r="H112" t="s">
        <v>686</v>
      </c>
      <c r="I112">
        <f t="shared" si="7"/>
        <v>1052201</v>
      </c>
      <c r="J112" t="s">
        <v>735</v>
      </c>
    </row>
    <row r="113" spans="1:10" x14ac:dyDescent="0.15">
      <c r="A113">
        <v>1042202</v>
      </c>
      <c r="B113" t="s">
        <v>110</v>
      </c>
      <c r="C113">
        <v>2</v>
      </c>
      <c r="D113">
        <v>4</v>
      </c>
      <c r="E113">
        <v>1</v>
      </c>
      <c r="F113" t="s">
        <v>674</v>
      </c>
      <c r="G113">
        <f t="shared" si="6"/>
        <v>2</v>
      </c>
      <c r="H113" t="s">
        <v>686</v>
      </c>
      <c r="I113">
        <f t="shared" si="7"/>
        <v>1052202</v>
      </c>
      <c r="J113" t="s">
        <v>735</v>
      </c>
    </row>
    <row r="114" spans="1:10" x14ac:dyDescent="0.15">
      <c r="A114">
        <v>1042203</v>
      </c>
      <c r="B114" t="s">
        <v>111</v>
      </c>
      <c r="C114">
        <v>2</v>
      </c>
      <c r="D114">
        <v>4</v>
      </c>
      <c r="E114">
        <v>1</v>
      </c>
      <c r="F114" t="s">
        <v>674</v>
      </c>
      <c r="G114">
        <f t="shared" si="6"/>
        <v>3</v>
      </c>
      <c r="H114" t="s">
        <v>686</v>
      </c>
      <c r="I114">
        <f t="shared" si="7"/>
        <v>1052203</v>
      </c>
      <c r="J114" t="s">
        <v>735</v>
      </c>
    </row>
    <row r="115" spans="1:10" x14ac:dyDescent="0.15">
      <c r="A115">
        <v>1042204</v>
      </c>
      <c r="B115" t="s">
        <v>112</v>
      </c>
      <c r="C115">
        <v>2</v>
      </c>
      <c r="D115">
        <v>4</v>
      </c>
      <c r="E115">
        <v>1</v>
      </c>
      <c r="F115" t="s">
        <v>674</v>
      </c>
      <c r="G115">
        <f t="shared" si="6"/>
        <v>4</v>
      </c>
      <c r="H115" t="s">
        <v>686</v>
      </c>
      <c r="I115">
        <f t="shared" si="7"/>
        <v>1052204</v>
      </c>
      <c r="J115" t="s">
        <v>735</v>
      </c>
    </row>
    <row r="116" spans="1:10" x14ac:dyDescent="0.15">
      <c r="A116">
        <v>1042205</v>
      </c>
      <c r="B116" t="s">
        <v>113</v>
      </c>
      <c r="C116">
        <v>2</v>
      </c>
      <c r="D116">
        <v>4</v>
      </c>
      <c r="E116">
        <v>1</v>
      </c>
      <c r="F116" t="s">
        <v>674</v>
      </c>
      <c r="G116">
        <f t="shared" si="6"/>
        <v>5</v>
      </c>
      <c r="H116" t="s">
        <v>701</v>
      </c>
      <c r="I116">
        <f t="shared" si="7"/>
        <v>1052205</v>
      </c>
      <c r="J116" t="s">
        <v>694</v>
      </c>
    </row>
    <row r="117" spans="1:10" x14ac:dyDescent="0.15">
      <c r="A117">
        <v>1042206</v>
      </c>
      <c r="B117" t="s">
        <v>114</v>
      </c>
      <c r="C117">
        <v>2</v>
      </c>
      <c r="D117">
        <v>4</v>
      </c>
      <c r="E117">
        <v>1</v>
      </c>
      <c r="F117" t="s">
        <v>674</v>
      </c>
      <c r="G117">
        <f t="shared" si="6"/>
        <v>6</v>
      </c>
      <c r="H117" t="s">
        <v>701</v>
      </c>
      <c r="I117">
        <f t="shared" si="7"/>
        <v>1052206</v>
      </c>
      <c r="J117" t="s">
        <v>694</v>
      </c>
    </row>
    <row r="118" spans="1:10" x14ac:dyDescent="0.15">
      <c r="A118">
        <v>1042207</v>
      </c>
      <c r="B118" t="s">
        <v>836</v>
      </c>
      <c r="C118">
        <v>2</v>
      </c>
      <c r="D118">
        <v>4</v>
      </c>
      <c r="E118">
        <v>1</v>
      </c>
      <c r="F118" t="s">
        <v>674</v>
      </c>
      <c r="G118">
        <f t="shared" si="6"/>
        <v>7</v>
      </c>
      <c r="H118" t="s">
        <v>701</v>
      </c>
      <c r="I118">
        <f t="shared" si="7"/>
        <v>1052207</v>
      </c>
      <c r="J118" t="s">
        <v>694</v>
      </c>
    </row>
    <row r="119" spans="1:10" x14ac:dyDescent="0.15">
      <c r="A119">
        <v>1042208</v>
      </c>
      <c r="B119" t="s">
        <v>115</v>
      </c>
      <c r="C119">
        <v>2</v>
      </c>
      <c r="D119">
        <v>4</v>
      </c>
      <c r="E119">
        <v>1</v>
      </c>
      <c r="F119" t="s">
        <v>674</v>
      </c>
      <c r="G119">
        <f t="shared" si="6"/>
        <v>8</v>
      </c>
      <c r="H119" t="s">
        <v>701</v>
      </c>
      <c r="I119">
        <f t="shared" si="7"/>
        <v>1052208</v>
      </c>
      <c r="J119" t="s">
        <v>694</v>
      </c>
    </row>
    <row r="120" spans="1:10" x14ac:dyDescent="0.15">
      <c r="A120">
        <v>1042210</v>
      </c>
      <c r="B120" t="s">
        <v>116</v>
      </c>
      <c r="C120">
        <v>2</v>
      </c>
      <c r="D120">
        <v>4</v>
      </c>
      <c r="E120">
        <v>1</v>
      </c>
      <c r="F120" t="s">
        <v>674</v>
      </c>
      <c r="G120">
        <f t="shared" si="6"/>
        <v>10</v>
      </c>
      <c r="H120" t="s">
        <v>705</v>
      </c>
      <c r="I120">
        <f t="shared" si="7"/>
        <v>1052210</v>
      </c>
      <c r="J120" t="s">
        <v>749</v>
      </c>
    </row>
    <row r="121" spans="1:10" x14ac:dyDescent="0.15">
      <c r="A121">
        <v>1042211</v>
      </c>
      <c r="B121" t="s">
        <v>117</v>
      </c>
      <c r="C121">
        <v>2</v>
      </c>
      <c r="D121">
        <v>4</v>
      </c>
      <c r="E121">
        <v>1</v>
      </c>
      <c r="F121" t="s">
        <v>674</v>
      </c>
      <c r="G121">
        <f t="shared" si="6"/>
        <v>11</v>
      </c>
      <c r="H121" t="s">
        <v>705</v>
      </c>
      <c r="I121">
        <f t="shared" si="7"/>
        <v>1052211</v>
      </c>
      <c r="J121" t="s">
        <v>749</v>
      </c>
    </row>
    <row r="122" spans="1:10" x14ac:dyDescent="0.15">
      <c r="A122">
        <v>1042212</v>
      </c>
      <c r="B122" t="s">
        <v>118</v>
      </c>
      <c r="C122">
        <v>2</v>
      </c>
      <c r="D122">
        <v>4</v>
      </c>
      <c r="E122">
        <v>1</v>
      </c>
      <c r="F122" t="s">
        <v>674</v>
      </c>
      <c r="G122">
        <f t="shared" si="6"/>
        <v>12</v>
      </c>
      <c r="H122" t="s">
        <v>705</v>
      </c>
      <c r="I122">
        <f t="shared" ref="I122:I131" si="8">A266</f>
        <v>1052212</v>
      </c>
      <c r="J122" t="s">
        <v>749</v>
      </c>
    </row>
    <row r="123" spans="1:10" x14ac:dyDescent="0.15">
      <c r="A123">
        <v>1042213</v>
      </c>
      <c r="B123" t="s">
        <v>119</v>
      </c>
      <c r="C123">
        <v>2</v>
      </c>
      <c r="D123">
        <v>4</v>
      </c>
      <c r="E123">
        <v>1</v>
      </c>
      <c r="F123" t="s">
        <v>674</v>
      </c>
      <c r="G123">
        <f t="shared" si="6"/>
        <v>13</v>
      </c>
      <c r="H123" t="s">
        <v>705</v>
      </c>
      <c r="I123">
        <f t="shared" si="8"/>
        <v>1052213</v>
      </c>
      <c r="J123" t="s">
        <v>749</v>
      </c>
    </row>
    <row r="124" spans="1:10" x14ac:dyDescent="0.15">
      <c r="A124">
        <v>1042301</v>
      </c>
      <c r="B124" t="s">
        <v>120</v>
      </c>
      <c r="C124">
        <v>3</v>
      </c>
      <c r="D124">
        <v>4</v>
      </c>
      <c r="E124">
        <v>1</v>
      </c>
      <c r="F124" t="s">
        <v>675</v>
      </c>
      <c r="G124">
        <f t="shared" si="6"/>
        <v>1</v>
      </c>
      <c r="H124" t="s">
        <v>686</v>
      </c>
      <c r="I124">
        <f t="shared" si="8"/>
        <v>1052301</v>
      </c>
      <c r="J124" t="s">
        <v>735</v>
      </c>
    </row>
    <row r="125" spans="1:10" x14ac:dyDescent="0.15">
      <c r="A125">
        <v>1042302</v>
      </c>
      <c r="B125" t="s">
        <v>121</v>
      </c>
      <c r="C125">
        <v>3</v>
      </c>
      <c r="D125">
        <v>4</v>
      </c>
      <c r="E125">
        <v>1</v>
      </c>
      <c r="F125" t="s">
        <v>675</v>
      </c>
      <c r="G125">
        <f t="shared" si="6"/>
        <v>2</v>
      </c>
      <c r="H125" t="s">
        <v>686</v>
      </c>
      <c r="I125">
        <f t="shared" si="8"/>
        <v>1052302</v>
      </c>
      <c r="J125" t="s">
        <v>735</v>
      </c>
    </row>
    <row r="126" spans="1:10" x14ac:dyDescent="0.15">
      <c r="A126">
        <v>1042303</v>
      </c>
      <c r="B126" t="s">
        <v>122</v>
      </c>
      <c r="C126">
        <v>3</v>
      </c>
      <c r="D126">
        <v>4</v>
      </c>
      <c r="E126">
        <v>1</v>
      </c>
      <c r="F126" t="s">
        <v>675</v>
      </c>
      <c r="G126">
        <f t="shared" si="6"/>
        <v>3</v>
      </c>
      <c r="H126" t="s">
        <v>686</v>
      </c>
      <c r="I126">
        <f t="shared" si="8"/>
        <v>1052303</v>
      </c>
      <c r="J126" t="s">
        <v>735</v>
      </c>
    </row>
    <row r="127" spans="1:10" x14ac:dyDescent="0.15">
      <c r="A127">
        <v>1042304</v>
      </c>
      <c r="B127" t="s">
        <v>123</v>
      </c>
      <c r="C127">
        <v>3</v>
      </c>
      <c r="D127">
        <v>4</v>
      </c>
      <c r="E127">
        <v>1</v>
      </c>
      <c r="F127" t="s">
        <v>675</v>
      </c>
      <c r="G127">
        <f t="shared" si="6"/>
        <v>4</v>
      </c>
      <c r="H127" t="s">
        <v>686</v>
      </c>
      <c r="I127">
        <f t="shared" si="8"/>
        <v>1052304</v>
      </c>
      <c r="J127" t="s">
        <v>735</v>
      </c>
    </row>
    <row r="128" spans="1:10" x14ac:dyDescent="0.15">
      <c r="A128">
        <v>1042305</v>
      </c>
      <c r="B128" t="s">
        <v>124</v>
      </c>
      <c r="C128">
        <v>3</v>
      </c>
      <c r="D128">
        <v>4</v>
      </c>
      <c r="E128">
        <v>1</v>
      </c>
      <c r="F128" t="s">
        <v>675</v>
      </c>
      <c r="G128">
        <f t="shared" si="6"/>
        <v>5</v>
      </c>
      <c r="H128" t="s">
        <v>701</v>
      </c>
      <c r="I128">
        <f t="shared" si="8"/>
        <v>1052305</v>
      </c>
      <c r="J128" t="s">
        <v>694</v>
      </c>
    </row>
    <row r="129" spans="1:10" x14ac:dyDescent="0.15">
      <c r="A129">
        <v>1042306</v>
      </c>
      <c r="B129" t="s">
        <v>125</v>
      </c>
      <c r="C129">
        <v>3</v>
      </c>
      <c r="D129">
        <v>4</v>
      </c>
      <c r="E129">
        <v>1</v>
      </c>
      <c r="F129" t="s">
        <v>675</v>
      </c>
      <c r="G129">
        <f t="shared" si="6"/>
        <v>6</v>
      </c>
      <c r="H129" t="s">
        <v>701</v>
      </c>
      <c r="I129">
        <f t="shared" si="8"/>
        <v>1052306</v>
      </c>
      <c r="J129" t="s">
        <v>694</v>
      </c>
    </row>
    <row r="130" spans="1:10" x14ac:dyDescent="0.15">
      <c r="A130">
        <v>1042307</v>
      </c>
      <c r="B130" t="s">
        <v>837</v>
      </c>
      <c r="C130">
        <v>3</v>
      </c>
      <c r="D130">
        <v>4</v>
      </c>
      <c r="E130">
        <v>1</v>
      </c>
      <c r="F130" t="s">
        <v>675</v>
      </c>
      <c r="G130">
        <f t="shared" si="6"/>
        <v>7</v>
      </c>
      <c r="H130" t="s">
        <v>701</v>
      </c>
      <c r="I130">
        <f t="shared" si="8"/>
        <v>1052307</v>
      </c>
      <c r="J130" t="s">
        <v>694</v>
      </c>
    </row>
    <row r="131" spans="1:10" x14ac:dyDescent="0.15">
      <c r="A131">
        <v>1042308</v>
      </c>
      <c r="B131" t="s">
        <v>126</v>
      </c>
      <c r="C131">
        <v>3</v>
      </c>
      <c r="D131">
        <v>4</v>
      </c>
      <c r="E131">
        <v>1</v>
      </c>
      <c r="F131" t="s">
        <v>675</v>
      </c>
      <c r="G131">
        <f t="shared" si="6"/>
        <v>8</v>
      </c>
      <c r="H131" t="s">
        <v>701</v>
      </c>
      <c r="I131">
        <f t="shared" si="8"/>
        <v>1052308</v>
      </c>
      <c r="J131" t="s">
        <v>694</v>
      </c>
    </row>
    <row r="132" spans="1:10" x14ac:dyDescent="0.15">
      <c r="A132">
        <v>1042310</v>
      </c>
      <c r="B132" t="s">
        <v>127</v>
      </c>
      <c r="C132">
        <v>3</v>
      </c>
      <c r="D132">
        <v>4</v>
      </c>
      <c r="E132">
        <v>1</v>
      </c>
      <c r="F132" t="s">
        <v>675</v>
      </c>
      <c r="G132">
        <f t="shared" si="6"/>
        <v>10</v>
      </c>
      <c r="H132" t="s">
        <v>705</v>
      </c>
      <c r="I132">
        <f t="shared" ref="I132:I163" si="9">A276</f>
        <v>1052310</v>
      </c>
      <c r="J132" t="s">
        <v>749</v>
      </c>
    </row>
    <row r="133" spans="1:10" x14ac:dyDescent="0.15">
      <c r="A133">
        <v>1042311</v>
      </c>
      <c r="B133" t="s">
        <v>128</v>
      </c>
      <c r="C133">
        <v>3</v>
      </c>
      <c r="D133">
        <v>4</v>
      </c>
      <c r="E133">
        <v>1</v>
      </c>
      <c r="F133" t="s">
        <v>675</v>
      </c>
      <c r="G133">
        <f t="shared" si="6"/>
        <v>11</v>
      </c>
      <c r="H133" t="s">
        <v>705</v>
      </c>
      <c r="I133">
        <f t="shared" si="9"/>
        <v>1052311</v>
      </c>
      <c r="J133" t="s">
        <v>749</v>
      </c>
    </row>
    <row r="134" spans="1:10" x14ac:dyDescent="0.15">
      <c r="A134">
        <v>1042312</v>
      </c>
      <c r="B134" t="s">
        <v>129</v>
      </c>
      <c r="C134">
        <v>3</v>
      </c>
      <c r="D134">
        <v>4</v>
      </c>
      <c r="E134">
        <v>1</v>
      </c>
      <c r="F134" t="s">
        <v>675</v>
      </c>
      <c r="G134">
        <f t="shared" si="6"/>
        <v>12</v>
      </c>
      <c r="H134" t="s">
        <v>705</v>
      </c>
      <c r="I134">
        <f t="shared" si="9"/>
        <v>1052312</v>
      </c>
      <c r="J134" t="s">
        <v>749</v>
      </c>
    </row>
    <row r="135" spans="1:10" x14ac:dyDescent="0.15">
      <c r="A135">
        <v>1042313</v>
      </c>
      <c r="B135" t="s">
        <v>130</v>
      </c>
      <c r="C135">
        <v>3</v>
      </c>
      <c r="D135">
        <v>4</v>
      </c>
      <c r="E135">
        <v>1</v>
      </c>
      <c r="F135" t="s">
        <v>675</v>
      </c>
      <c r="G135">
        <f t="shared" si="6"/>
        <v>13</v>
      </c>
      <c r="H135" t="s">
        <v>705</v>
      </c>
      <c r="I135">
        <f t="shared" si="9"/>
        <v>1052313</v>
      </c>
      <c r="J135" t="s">
        <v>749</v>
      </c>
    </row>
    <row r="136" spans="1:10" x14ac:dyDescent="0.15">
      <c r="A136">
        <v>1042401</v>
      </c>
      <c r="B136" t="s">
        <v>131</v>
      </c>
      <c r="C136">
        <v>4</v>
      </c>
      <c r="D136">
        <v>4</v>
      </c>
      <c r="E136">
        <v>1</v>
      </c>
      <c r="F136" t="s">
        <v>675</v>
      </c>
      <c r="G136">
        <f t="shared" si="6"/>
        <v>1</v>
      </c>
      <c r="H136" t="s">
        <v>686</v>
      </c>
      <c r="I136">
        <f t="shared" si="9"/>
        <v>1052401</v>
      </c>
      <c r="J136" t="s">
        <v>735</v>
      </c>
    </row>
    <row r="137" spans="1:10" x14ac:dyDescent="0.15">
      <c r="A137">
        <v>1042402</v>
      </c>
      <c r="B137" t="s">
        <v>132</v>
      </c>
      <c r="C137">
        <v>4</v>
      </c>
      <c r="D137">
        <v>4</v>
      </c>
      <c r="E137">
        <v>1</v>
      </c>
      <c r="F137" t="s">
        <v>675</v>
      </c>
      <c r="G137">
        <f t="shared" si="6"/>
        <v>2</v>
      </c>
      <c r="H137" t="s">
        <v>686</v>
      </c>
      <c r="I137">
        <f t="shared" si="9"/>
        <v>1052402</v>
      </c>
      <c r="J137" t="s">
        <v>735</v>
      </c>
    </row>
    <row r="138" spans="1:10" x14ac:dyDescent="0.15">
      <c r="A138">
        <v>1042403</v>
      </c>
      <c r="B138" t="s">
        <v>133</v>
      </c>
      <c r="C138">
        <v>4</v>
      </c>
      <c r="D138">
        <v>4</v>
      </c>
      <c r="E138">
        <v>1</v>
      </c>
      <c r="F138" t="s">
        <v>675</v>
      </c>
      <c r="G138">
        <f t="shared" si="6"/>
        <v>3</v>
      </c>
      <c r="H138" t="s">
        <v>686</v>
      </c>
      <c r="I138">
        <f t="shared" si="9"/>
        <v>1052403</v>
      </c>
      <c r="J138" t="s">
        <v>735</v>
      </c>
    </row>
    <row r="139" spans="1:10" x14ac:dyDescent="0.15">
      <c r="A139">
        <v>1042404</v>
      </c>
      <c r="B139" t="s">
        <v>134</v>
      </c>
      <c r="C139">
        <v>4</v>
      </c>
      <c r="D139">
        <v>4</v>
      </c>
      <c r="E139">
        <v>1</v>
      </c>
      <c r="F139" t="s">
        <v>675</v>
      </c>
      <c r="G139">
        <f t="shared" si="6"/>
        <v>4</v>
      </c>
      <c r="H139" t="s">
        <v>686</v>
      </c>
      <c r="I139">
        <f t="shared" si="9"/>
        <v>1052404</v>
      </c>
      <c r="J139" t="s">
        <v>735</v>
      </c>
    </row>
    <row r="140" spans="1:10" x14ac:dyDescent="0.15">
      <c r="A140">
        <v>1042405</v>
      </c>
      <c r="B140" t="s">
        <v>135</v>
      </c>
      <c r="C140">
        <v>4</v>
      </c>
      <c r="D140">
        <v>4</v>
      </c>
      <c r="E140">
        <v>1</v>
      </c>
      <c r="F140" t="s">
        <v>675</v>
      </c>
      <c r="G140">
        <f t="shared" si="6"/>
        <v>5</v>
      </c>
      <c r="H140" t="s">
        <v>701</v>
      </c>
      <c r="I140">
        <f t="shared" si="9"/>
        <v>1052405</v>
      </c>
      <c r="J140" t="s">
        <v>694</v>
      </c>
    </row>
    <row r="141" spans="1:10" x14ac:dyDescent="0.15">
      <c r="A141">
        <v>1042406</v>
      </c>
      <c r="B141" t="s">
        <v>136</v>
      </c>
      <c r="C141">
        <v>4</v>
      </c>
      <c r="D141">
        <v>4</v>
      </c>
      <c r="E141">
        <v>1</v>
      </c>
      <c r="F141" t="s">
        <v>675</v>
      </c>
      <c r="G141">
        <f t="shared" si="6"/>
        <v>6</v>
      </c>
      <c r="H141" t="s">
        <v>701</v>
      </c>
      <c r="I141">
        <f t="shared" si="9"/>
        <v>1052406</v>
      </c>
      <c r="J141" t="s">
        <v>694</v>
      </c>
    </row>
    <row r="142" spans="1:10" x14ac:dyDescent="0.15">
      <c r="A142">
        <v>1042407</v>
      </c>
      <c r="B142" t="s">
        <v>838</v>
      </c>
      <c r="C142">
        <v>4</v>
      </c>
      <c r="D142">
        <v>4</v>
      </c>
      <c r="E142">
        <v>1</v>
      </c>
      <c r="F142" t="s">
        <v>675</v>
      </c>
      <c r="G142">
        <f t="shared" si="6"/>
        <v>7</v>
      </c>
      <c r="H142" t="s">
        <v>701</v>
      </c>
      <c r="I142">
        <f t="shared" si="9"/>
        <v>1052407</v>
      </c>
      <c r="J142" t="s">
        <v>694</v>
      </c>
    </row>
    <row r="143" spans="1:10" x14ac:dyDescent="0.15">
      <c r="A143">
        <v>1042408</v>
      </c>
      <c r="B143" t="s">
        <v>137</v>
      </c>
      <c r="C143">
        <v>4</v>
      </c>
      <c r="D143">
        <v>4</v>
      </c>
      <c r="E143">
        <v>1</v>
      </c>
      <c r="F143" t="s">
        <v>675</v>
      </c>
      <c r="G143">
        <f t="shared" si="6"/>
        <v>8</v>
      </c>
      <c r="H143" t="s">
        <v>701</v>
      </c>
      <c r="I143">
        <f t="shared" si="9"/>
        <v>1052408</v>
      </c>
      <c r="J143" t="s">
        <v>694</v>
      </c>
    </row>
    <row r="144" spans="1:10" x14ac:dyDescent="0.15">
      <c r="A144">
        <v>1042410</v>
      </c>
      <c r="B144" t="s">
        <v>138</v>
      </c>
      <c r="C144">
        <v>4</v>
      </c>
      <c r="D144">
        <v>4</v>
      </c>
      <c r="E144">
        <v>1</v>
      </c>
      <c r="F144" t="s">
        <v>675</v>
      </c>
      <c r="G144">
        <f t="shared" ref="G144:G207" si="10">G132</f>
        <v>10</v>
      </c>
      <c r="H144" t="s">
        <v>705</v>
      </c>
      <c r="I144">
        <f t="shared" si="9"/>
        <v>1052410</v>
      </c>
      <c r="J144" t="s">
        <v>749</v>
      </c>
    </row>
    <row r="145" spans="1:10" x14ac:dyDescent="0.15">
      <c r="A145">
        <v>1042411</v>
      </c>
      <c r="B145" t="s">
        <v>139</v>
      </c>
      <c r="C145">
        <v>4</v>
      </c>
      <c r="D145">
        <v>4</v>
      </c>
      <c r="E145">
        <v>1</v>
      </c>
      <c r="F145" t="s">
        <v>675</v>
      </c>
      <c r="G145">
        <f t="shared" si="10"/>
        <v>11</v>
      </c>
      <c r="H145" t="s">
        <v>705</v>
      </c>
      <c r="I145">
        <f t="shared" si="9"/>
        <v>1052411</v>
      </c>
      <c r="J145" t="s">
        <v>749</v>
      </c>
    </row>
    <row r="146" spans="1:10" x14ac:dyDescent="0.15">
      <c r="A146">
        <v>1042412</v>
      </c>
      <c r="B146" t="s">
        <v>140</v>
      </c>
      <c r="C146">
        <v>4</v>
      </c>
      <c r="D146">
        <v>4</v>
      </c>
      <c r="E146">
        <v>1</v>
      </c>
      <c r="F146" t="s">
        <v>675</v>
      </c>
      <c r="G146">
        <f t="shared" si="10"/>
        <v>12</v>
      </c>
      <c r="H146" t="s">
        <v>705</v>
      </c>
      <c r="I146">
        <f t="shared" si="9"/>
        <v>1052412</v>
      </c>
      <c r="J146" t="s">
        <v>749</v>
      </c>
    </row>
    <row r="147" spans="1:10" x14ac:dyDescent="0.15">
      <c r="A147">
        <v>1042413</v>
      </c>
      <c r="B147" t="s">
        <v>141</v>
      </c>
      <c r="C147">
        <v>4</v>
      </c>
      <c r="D147">
        <v>4</v>
      </c>
      <c r="E147">
        <v>1</v>
      </c>
      <c r="F147" t="s">
        <v>675</v>
      </c>
      <c r="G147">
        <f t="shared" si="10"/>
        <v>13</v>
      </c>
      <c r="H147" t="s">
        <v>705</v>
      </c>
      <c r="I147">
        <f t="shared" si="9"/>
        <v>1052413</v>
      </c>
      <c r="J147" t="s">
        <v>749</v>
      </c>
    </row>
    <row r="148" spans="1:10" x14ac:dyDescent="0.15">
      <c r="A148">
        <v>1050101</v>
      </c>
      <c r="B148" t="s">
        <v>142</v>
      </c>
      <c r="C148">
        <v>1</v>
      </c>
      <c r="D148">
        <v>2</v>
      </c>
      <c r="E148">
        <v>2</v>
      </c>
      <c r="F148" t="s">
        <v>676</v>
      </c>
      <c r="G148">
        <f t="shared" si="10"/>
        <v>1</v>
      </c>
      <c r="H148" t="s">
        <v>695</v>
      </c>
      <c r="I148">
        <f t="shared" si="9"/>
        <v>1060101</v>
      </c>
      <c r="J148" t="s">
        <v>723</v>
      </c>
    </row>
    <row r="149" spans="1:10" x14ac:dyDescent="0.15">
      <c r="A149">
        <v>1050102</v>
      </c>
      <c r="B149" t="s">
        <v>143</v>
      </c>
      <c r="C149">
        <v>1</v>
      </c>
      <c r="D149">
        <v>2</v>
      </c>
      <c r="E149">
        <v>2</v>
      </c>
      <c r="F149" t="s">
        <v>676</v>
      </c>
      <c r="G149">
        <f t="shared" si="10"/>
        <v>2</v>
      </c>
      <c r="H149" t="s">
        <v>695</v>
      </c>
      <c r="I149">
        <f t="shared" si="9"/>
        <v>1060102</v>
      </c>
      <c r="J149" t="s">
        <v>723</v>
      </c>
    </row>
    <row r="150" spans="1:10" x14ac:dyDescent="0.15">
      <c r="A150">
        <v>1050103</v>
      </c>
      <c r="B150" t="s">
        <v>144</v>
      </c>
      <c r="C150">
        <v>1</v>
      </c>
      <c r="D150">
        <v>2</v>
      </c>
      <c r="E150">
        <v>2</v>
      </c>
      <c r="F150" t="s">
        <v>676</v>
      </c>
      <c r="G150">
        <f t="shared" si="10"/>
        <v>3</v>
      </c>
      <c r="H150" t="s">
        <v>695</v>
      </c>
      <c r="I150">
        <f t="shared" si="9"/>
        <v>1060103</v>
      </c>
      <c r="J150" t="s">
        <v>723</v>
      </c>
    </row>
    <row r="151" spans="1:10" x14ac:dyDescent="0.15">
      <c r="A151">
        <v>1050104</v>
      </c>
      <c r="B151" t="s">
        <v>145</v>
      </c>
      <c r="C151">
        <v>1</v>
      </c>
      <c r="D151">
        <v>2</v>
      </c>
      <c r="E151">
        <v>2</v>
      </c>
      <c r="F151" t="s">
        <v>676</v>
      </c>
      <c r="G151">
        <f t="shared" si="10"/>
        <v>4</v>
      </c>
      <c r="H151" t="s">
        <v>695</v>
      </c>
      <c r="I151">
        <f t="shared" si="9"/>
        <v>1060104</v>
      </c>
      <c r="J151" t="s">
        <v>723</v>
      </c>
    </row>
    <row r="152" spans="1:10" x14ac:dyDescent="0.15">
      <c r="A152">
        <v>1050105</v>
      </c>
      <c r="B152" t="s">
        <v>146</v>
      </c>
      <c r="C152">
        <v>1</v>
      </c>
      <c r="D152">
        <v>2</v>
      </c>
      <c r="E152">
        <v>2</v>
      </c>
      <c r="F152" t="s">
        <v>676</v>
      </c>
      <c r="G152">
        <f t="shared" si="10"/>
        <v>5</v>
      </c>
      <c r="H152" t="s">
        <v>697</v>
      </c>
      <c r="I152">
        <f t="shared" si="9"/>
        <v>1060105</v>
      </c>
      <c r="J152" t="s">
        <v>724</v>
      </c>
    </row>
    <row r="153" spans="1:10" x14ac:dyDescent="0.15">
      <c r="A153">
        <v>1050106</v>
      </c>
      <c r="B153" t="s">
        <v>147</v>
      </c>
      <c r="C153">
        <v>1</v>
      </c>
      <c r="D153">
        <v>2</v>
      </c>
      <c r="E153">
        <v>2</v>
      </c>
      <c r="F153" t="s">
        <v>676</v>
      </c>
      <c r="G153">
        <f t="shared" si="10"/>
        <v>6</v>
      </c>
      <c r="H153" t="s">
        <v>697</v>
      </c>
      <c r="I153">
        <f t="shared" si="9"/>
        <v>1060106</v>
      </c>
      <c r="J153" t="s">
        <v>724</v>
      </c>
    </row>
    <row r="154" spans="1:10" x14ac:dyDescent="0.15">
      <c r="A154">
        <v>1050107</v>
      </c>
      <c r="B154" t="s">
        <v>839</v>
      </c>
      <c r="C154">
        <v>1</v>
      </c>
      <c r="D154">
        <v>2</v>
      </c>
      <c r="E154">
        <v>2</v>
      </c>
      <c r="F154" t="s">
        <v>676</v>
      </c>
      <c r="G154">
        <f t="shared" si="10"/>
        <v>7</v>
      </c>
      <c r="H154" t="s">
        <v>697</v>
      </c>
      <c r="I154">
        <f t="shared" si="9"/>
        <v>1060107</v>
      </c>
      <c r="J154" t="s">
        <v>724</v>
      </c>
    </row>
    <row r="155" spans="1:10" x14ac:dyDescent="0.15">
      <c r="A155">
        <v>1050108</v>
      </c>
      <c r="B155" t="s">
        <v>148</v>
      </c>
      <c r="C155">
        <v>1</v>
      </c>
      <c r="D155">
        <v>2</v>
      </c>
      <c r="E155">
        <v>2</v>
      </c>
      <c r="F155" t="s">
        <v>676</v>
      </c>
      <c r="G155">
        <f t="shared" si="10"/>
        <v>8</v>
      </c>
      <c r="H155" t="s">
        <v>697</v>
      </c>
      <c r="I155">
        <f t="shared" si="9"/>
        <v>1060108</v>
      </c>
      <c r="J155" t="s">
        <v>724</v>
      </c>
    </row>
    <row r="156" spans="1:10" x14ac:dyDescent="0.15">
      <c r="A156">
        <v>1050110</v>
      </c>
      <c r="B156" t="s">
        <v>149</v>
      </c>
      <c r="C156">
        <v>1</v>
      </c>
      <c r="D156">
        <v>2</v>
      </c>
      <c r="E156">
        <v>2</v>
      </c>
      <c r="F156" t="s">
        <v>676</v>
      </c>
      <c r="G156">
        <f t="shared" si="10"/>
        <v>10</v>
      </c>
      <c r="H156" t="s">
        <v>686</v>
      </c>
      <c r="I156">
        <f t="shared" si="9"/>
        <v>1060110</v>
      </c>
      <c r="J156" t="s">
        <v>725</v>
      </c>
    </row>
    <row r="157" spans="1:10" x14ac:dyDescent="0.15">
      <c r="A157">
        <v>1050111</v>
      </c>
      <c r="B157" t="s">
        <v>150</v>
      </c>
      <c r="C157">
        <v>1</v>
      </c>
      <c r="D157">
        <v>2</v>
      </c>
      <c r="E157">
        <v>2</v>
      </c>
      <c r="F157" t="s">
        <v>676</v>
      </c>
      <c r="G157">
        <f t="shared" si="10"/>
        <v>11</v>
      </c>
      <c r="H157" t="s">
        <v>686</v>
      </c>
      <c r="I157">
        <f t="shared" si="9"/>
        <v>1060111</v>
      </c>
      <c r="J157" t="s">
        <v>725</v>
      </c>
    </row>
    <row r="158" spans="1:10" x14ac:dyDescent="0.15">
      <c r="A158">
        <v>1050112</v>
      </c>
      <c r="B158" t="s">
        <v>151</v>
      </c>
      <c r="C158">
        <v>1</v>
      </c>
      <c r="D158">
        <v>2</v>
      </c>
      <c r="E158">
        <v>2</v>
      </c>
      <c r="F158" t="s">
        <v>676</v>
      </c>
      <c r="G158">
        <f t="shared" si="10"/>
        <v>12</v>
      </c>
      <c r="H158" t="s">
        <v>686</v>
      </c>
      <c r="I158">
        <f t="shared" si="9"/>
        <v>1060112</v>
      </c>
      <c r="J158" t="s">
        <v>725</v>
      </c>
    </row>
    <row r="159" spans="1:10" x14ac:dyDescent="0.15">
      <c r="A159">
        <v>1050113</v>
      </c>
      <c r="B159" t="s">
        <v>152</v>
      </c>
      <c r="C159">
        <v>1</v>
      </c>
      <c r="D159">
        <v>2</v>
      </c>
      <c r="E159">
        <v>2</v>
      </c>
      <c r="F159" t="s">
        <v>676</v>
      </c>
      <c r="G159">
        <f t="shared" si="10"/>
        <v>13</v>
      </c>
      <c r="H159" t="s">
        <v>686</v>
      </c>
      <c r="I159">
        <f t="shared" si="9"/>
        <v>1060113</v>
      </c>
      <c r="J159" t="s">
        <v>725</v>
      </c>
    </row>
    <row r="160" spans="1:10" x14ac:dyDescent="0.15">
      <c r="A160">
        <v>1050201</v>
      </c>
      <c r="B160" t="s">
        <v>153</v>
      </c>
      <c r="C160">
        <v>2</v>
      </c>
      <c r="D160">
        <v>2</v>
      </c>
      <c r="E160">
        <v>2</v>
      </c>
      <c r="F160" t="s">
        <v>676</v>
      </c>
      <c r="G160">
        <f t="shared" si="10"/>
        <v>1</v>
      </c>
      <c r="H160" t="s">
        <v>695</v>
      </c>
      <c r="I160">
        <f t="shared" si="9"/>
        <v>1060201</v>
      </c>
      <c r="J160" t="s">
        <v>723</v>
      </c>
    </row>
    <row r="161" spans="1:10" x14ac:dyDescent="0.15">
      <c r="A161">
        <v>1050202</v>
      </c>
      <c r="B161" t="s">
        <v>154</v>
      </c>
      <c r="C161">
        <v>2</v>
      </c>
      <c r="D161">
        <v>2</v>
      </c>
      <c r="E161">
        <v>2</v>
      </c>
      <c r="F161" t="s">
        <v>676</v>
      </c>
      <c r="G161">
        <f t="shared" si="10"/>
        <v>2</v>
      </c>
      <c r="H161" t="s">
        <v>695</v>
      </c>
      <c r="I161">
        <f t="shared" si="9"/>
        <v>1060202</v>
      </c>
      <c r="J161" t="s">
        <v>723</v>
      </c>
    </row>
    <row r="162" spans="1:10" x14ac:dyDescent="0.15">
      <c r="A162">
        <v>1050203</v>
      </c>
      <c r="B162" t="s">
        <v>155</v>
      </c>
      <c r="C162">
        <v>2</v>
      </c>
      <c r="D162">
        <v>2</v>
      </c>
      <c r="E162">
        <v>2</v>
      </c>
      <c r="F162" t="s">
        <v>676</v>
      </c>
      <c r="G162">
        <f t="shared" si="10"/>
        <v>3</v>
      </c>
      <c r="H162" t="s">
        <v>695</v>
      </c>
      <c r="I162">
        <f t="shared" si="9"/>
        <v>1060203</v>
      </c>
      <c r="J162" t="s">
        <v>723</v>
      </c>
    </row>
    <row r="163" spans="1:10" x14ac:dyDescent="0.15">
      <c r="A163">
        <v>1050204</v>
      </c>
      <c r="B163" t="s">
        <v>156</v>
      </c>
      <c r="C163">
        <v>2</v>
      </c>
      <c r="D163">
        <v>2</v>
      </c>
      <c r="E163">
        <v>2</v>
      </c>
      <c r="F163" t="s">
        <v>676</v>
      </c>
      <c r="G163">
        <f t="shared" si="10"/>
        <v>4</v>
      </c>
      <c r="H163" t="s">
        <v>695</v>
      </c>
      <c r="I163">
        <f t="shared" si="9"/>
        <v>1060204</v>
      </c>
      <c r="J163" t="s">
        <v>723</v>
      </c>
    </row>
    <row r="164" spans="1:10" x14ac:dyDescent="0.15">
      <c r="A164">
        <v>1050205</v>
      </c>
      <c r="B164" t="s">
        <v>157</v>
      </c>
      <c r="C164">
        <v>2</v>
      </c>
      <c r="D164">
        <v>2</v>
      </c>
      <c r="E164">
        <v>2</v>
      </c>
      <c r="F164" t="s">
        <v>676</v>
      </c>
      <c r="G164">
        <f t="shared" si="10"/>
        <v>5</v>
      </c>
      <c r="H164" t="s">
        <v>697</v>
      </c>
      <c r="I164">
        <f t="shared" ref="I164:I180" si="11">A308</f>
        <v>1060205</v>
      </c>
      <c r="J164" t="s">
        <v>724</v>
      </c>
    </row>
    <row r="165" spans="1:10" x14ac:dyDescent="0.15">
      <c r="A165">
        <v>1050206</v>
      </c>
      <c r="B165" t="s">
        <v>158</v>
      </c>
      <c r="C165">
        <v>2</v>
      </c>
      <c r="D165">
        <v>2</v>
      </c>
      <c r="E165">
        <v>2</v>
      </c>
      <c r="F165" t="s">
        <v>676</v>
      </c>
      <c r="G165">
        <f t="shared" si="10"/>
        <v>6</v>
      </c>
      <c r="H165" t="s">
        <v>697</v>
      </c>
      <c r="I165">
        <f t="shared" si="11"/>
        <v>1060206</v>
      </c>
      <c r="J165" t="s">
        <v>724</v>
      </c>
    </row>
    <row r="166" spans="1:10" x14ac:dyDescent="0.15">
      <c r="A166">
        <v>1050207</v>
      </c>
      <c r="B166" t="s">
        <v>840</v>
      </c>
      <c r="C166">
        <v>2</v>
      </c>
      <c r="D166">
        <v>2</v>
      </c>
      <c r="E166">
        <v>2</v>
      </c>
      <c r="F166" t="s">
        <v>676</v>
      </c>
      <c r="G166">
        <f t="shared" si="10"/>
        <v>7</v>
      </c>
      <c r="H166" t="s">
        <v>697</v>
      </c>
      <c r="I166">
        <f t="shared" si="11"/>
        <v>1060207</v>
      </c>
      <c r="J166" t="s">
        <v>724</v>
      </c>
    </row>
    <row r="167" spans="1:10" x14ac:dyDescent="0.15">
      <c r="A167">
        <v>1050208</v>
      </c>
      <c r="B167" t="s">
        <v>159</v>
      </c>
      <c r="C167">
        <v>2</v>
      </c>
      <c r="D167">
        <v>2</v>
      </c>
      <c r="E167">
        <v>2</v>
      </c>
      <c r="F167" t="s">
        <v>676</v>
      </c>
      <c r="G167">
        <f t="shared" si="10"/>
        <v>8</v>
      </c>
      <c r="H167" t="s">
        <v>697</v>
      </c>
      <c r="I167">
        <f t="shared" si="11"/>
        <v>1060208</v>
      </c>
      <c r="J167" t="s">
        <v>724</v>
      </c>
    </row>
    <row r="168" spans="1:10" x14ac:dyDescent="0.15">
      <c r="A168">
        <v>1050210</v>
      </c>
      <c r="B168" t="s">
        <v>160</v>
      </c>
      <c r="C168">
        <v>2</v>
      </c>
      <c r="D168">
        <v>2</v>
      </c>
      <c r="E168">
        <v>2</v>
      </c>
      <c r="F168" t="s">
        <v>676</v>
      </c>
      <c r="G168">
        <f t="shared" si="10"/>
        <v>10</v>
      </c>
      <c r="H168" t="s">
        <v>686</v>
      </c>
      <c r="I168">
        <f t="shared" si="11"/>
        <v>1060210</v>
      </c>
      <c r="J168" t="s">
        <v>725</v>
      </c>
    </row>
    <row r="169" spans="1:10" x14ac:dyDescent="0.15">
      <c r="A169">
        <v>1050211</v>
      </c>
      <c r="B169" t="s">
        <v>161</v>
      </c>
      <c r="C169">
        <v>2</v>
      </c>
      <c r="D169">
        <v>2</v>
      </c>
      <c r="E169">
        <v>2</v>
      </c>
      <c r="F169" t="s">
        <v>676</v>
      </c>
      <c r="G169">
        <f t="shared" si="10"/>
        <v>11</v>
      </c>
      <c r="H169" t="s">
        <v>686</v>
      </c>
      <c r="I169">
        <f t="shared" si="11"/>
        <v>1060211</v>
      </c>
      <c r="J169" t="s">
        <v>725</v>
      </c>
    </row>
    <row r="170" spans="1:10" x14ac:dyDescent="0.15">
      <c r="A170">
        <v>1050212</v>
      </c>
      <c r="B170" t="s">
        <v>162</v>
      </c>
      <c r="C170">
        <v>2</v>
      </c>
      <c r="D170">
        <v>2</v>
      </c>
      <c r="E170">
        <v>2</v>
      </c>
      <c r="F170" t="s">
        <v>676</v>
      </c>
      <c r="G170">
        <f t="shared" si="10"/>
        <v>12</v>
      </c>
      <c r="H170" t="s">
        <v>686</v>
      </c>
      <c r="I170">
        <f t="shared" si="11"/>
        <v>1060212</v>
      </c>
      <c r="J170" t="s">
        <v>725</v>
      </c>
    </row>
    <row r="171" spans="1:10" x14ac:dyDescent="0.15">
      <c r="A171">
        <v>1050213</v>
      </c>
      <c r="B171" t="s">
        <v>163</v>
      </c>
      <c r="C171">
        <v>2</v>
      </c>
      <c r="D171">
        <v>2</v>
      </c>
      <c r="E171">
        <v>2</v>
      </c>
      <c r="F171" t="s">
        <v>676</v>
      </c>
      <c r="G171">
        <f t="shared" si="10"/>
        <v>13</v>
      </c>
      <c r="H171" t="s">
        <v>686</v>
      </c>
      <c r="I171">
        <f t="shared" si="11"/>
        <v>1060213</v>
      </c>
      <c r="J171" t="s">
        <v>725</v>
      </c>
    </row>
    <row r="172" spans="1:10" x14ac:dyDescent="0.15">
      <c r="A172">
        <v>1050301</v>
      </c>
      <c r="B172" t="s">
        <v>164</v>
      </c>
      <c r="C172">
        <v>3</v>
      </c>
      <c r="D172">
        <v>2</v>
      </c>
      <c r="E172">
        <v>2</v>
      </c>
      <c r="F172" t="s">
        <v>677</v>
      </c>
      <c r="G172">
        <f t="shared" si="10"/>
        <v>1</v>
      </c>
      <c r="H172" t="s">
        <v>695</v>
      </c>
      <c r="I172">
        <f t="shared" si="11"/>
        <v>1060301</v>
      </c>
      <c r="J172" t="s">
        <v>723</v>
      </c>
    </row>
    <row r="173" spans="1:10" x14ac:dyDescent="0.15">
      <c r="A173">
        <v>1050302</v>
      </c>
      <c r="B173" t="s">
        <v>165</v>
      </c>
      <c r="C173">
        <v>3</v>
      </c>
      <c r="D173">
        <v>2</v>
      </c>
      <c r="E173">
        <v>2</v>
      </c>
      <c r="F173" t="s">
        <v>677</v>
      </c>
      <c r="G173">
        <f t="shared" si="10"/>
        <v>2</v>
      </c>
      <c r="H173" t="s">
        <v>695</v>
      </c>
      <c r="I173">
        <f t="shared" si="11"/>
        <v>1060302</v>
      </c>
      <c r="J173" t="s">
        <v>723</v>
      </c>
    </row>
    <row r="174" spans="1:10" x14ac:dyDescent="0.15">
      <c r="A174">
        <v>1050303</v>
      </c>
      <c r="B174" t="s">
        <v>166</v>
      </c>
      <c r="C174">
        <v>3</v>
      </c>
      <c r="D174">
        <v>2</v>
      </c>
      <c r="E174">
        <v>2</v>
      </c>
      <c r="F174" t="s">
        <v>677</v>
      </c>
      <c r="G174">
        <f t="shared" si="10"/>
        <v>3</v>
      </c>
      <c r="H174" t="s">
        <v>695</v>
      </c>
      <c r="I174">
        <f t="shared" si="11"/>
        <v>1060303</v>
      </c>
      <c r="J174" t="s">
        <v>723</v>
      </c>
    </row>
    <row r="175" spans="1:10" x14ac:dyDescent="0.15">
      <c r="A175">
        <v>1050304</v>
      </c>
      <c r="B175" t="s">
        <v>167</v>
      </c>
      <c r="C175">
        <v>3</v>
      </c>
      <c r="D175">
        <v>2</v>
      </c>
      <c r="E175">
        <v>2</v>
      </c>
      <c r="F175" t="s">
        <v>677</v>
      </c>
      <c r="G175">
        <f t="shared" si="10"/>
        <v>4</v>
      </c>
      <c r="H175" t="s">
        <v>695</v>
      </c>
      <c r="I175">
        <f t="shared" si="11"/>
        <v>1060304</v>
      </c>
      <c r="J175" t="s">
        <v>723</v>
      </c>
    </row>
    <row r="176" spans="1:10" x14ac:dyDescent="0.15">
      <c r="A176">
        <v>1050305</v>
      </c>
      <c r="B176" t="s">
        <v>168</v>
      </c>
      <c r="C176">
        <v>3</v>
      </c>
      <c r="D176">
        <v>2</v>
      </c>
      <c r="E176">
        <v>2</v>
      </c>
      <c r="F176" t="s">
        <v>677</v>
      </c>
      <c r="G176">
        <f t="shared" si="10"/>
        <v>5</v>
      </c>
      <c r="H176" t="s">
        <v>697</v>
      </c>
      <c r="I176">
        <f t="shared" si="11"/>
        <v>1060305</v>
      </c>
      <c r="J176" t="s">
        <v>724</v>
      </c>
    </row>
    <row r="177" spans="1:10" x14ac:dyDescent="0.15">
      <c r="A177">
        <v>1050306</v>
      </c>
      <c r="B177" t="s">
        <v>169</v>
      </c>
      <c r="C177">
        <v>3</v>
      </c>
      <c r="D177">
        <v>2</v>
      </c>
      <c r="E177">
        <v>2</v>
      </c>
      <c r="F177" t="s">
        <v>677</v>
      </c>
      <c r="G177">
        <f t="shared" si="10"/>
        <v>6</v>
      </c>
      <c r="H177" t="s">
        <v>697</v>
      </c>
      <c r="I177">
        <f t="shared" si="11"/>
        <v>1060306</v>
      </c>
      <c r="J177" t="s">
        <v>724</v>
      </c>
    </row>
    <row r="178" spans="1:10" x14ac:dyDescent="0.15">
      <c r="A178">
        <v>1050307</v>
      </c>
      <c r="B178" t="s">
        <v>841</v>
      </c>
      <c r="C178">
        <v>3</v>
      </c>
      <c r="D178">
        <v>2</v>
      </c>
      <c r="E178">
        <v>2</v>
      </c>
      <c r="F178" t="s">
        <v>677</v>
      </c>
      <c r="G178">
        <f t="shared" si="10"/>
        <v>7</v>
      </c>
      <c r="H178" t="s">
        <v>697</v>
      </c>
      <c r="I178">
        <f t="shared" si="11"/>
        <v>1060307</v>
      </c>
      <c r="J178" t="s">
        <v>724</v>
      </c>
    </row>
    <row r="179" spans="1:10" x14ac:dyDescent="0.15">
      <c r="A179">
        <v>1050308</v>
      </c>
      <c r="B179" t="s">
        <v>170</v>
      </c>
      <c r="C179">
        <v>3</v>
      </c>
      <c r="D179">
        <v>2</v>
      </c>
      <c r="E179">
        <v>2</v>
      </c>
      <c r="F179" t="s">
        <v>677</v>
      </c>
      <c r="G179">
        <f t="shared" si="10"/>
        <v>8</v>
      </c>
      <c r="H179" t="s">
        <v>697</v>
      </c>
      <c r="I179">
        <f t="shared" si="11"/>
        <v>1060308</v>
      </c>
      <c r="J179" t="s">
        <v>724</v>
      </c>
    </row>
    <row r="180" spans="1:10" x14ac:dyDescent="0.15">
      <c r="A180">
        <v>1050310</v>
      </c>
      <c r="B180" t="s">
        <v>171</v>
      </c>
      <c r="C180">
        <v>3</v>
      </c>
      <c r="D180">
        <v>2</v>
      </c>
      <c r="E180">
        <v>2</v>
      </c>
      <c r="F180" t="s">
        <v>677</v>
      </c>
      <c r="G180">
        <f t="shared" si="10"/>
        <v>10</v>
      </c>
      <c r="H180" t="s">
        <v>686</v>
      </c>
      <c r="I180">
        <f t="shared" si="11"/>
        <v>1060310</v>
      </c>
      <c r="J180" t="s">
        <v>725</v>
      </c>
    </row>
    <row r="181" spans="1:10" x14ac:dyDescent="0.15">
      <c r="A181">
        <v>1050311</v>
      </c>
      <c r="B181" t="s">
        <v>172</v>
      </c>
      <c r="C181">
        <v>3</v>
      </c>
      <c r="D181">
        <v>2</v>
      </c>
      <c r="E181">
        <v>2</v>
      </c>
      <c r="F181" t="s">
        <v>677</v>
      </c>
      <c r="G181">
        <f t="shared" si="10"/>
        <v>11</v>
      </c>
      <c r="H181" t="s">
        <v>686</v>
      </c>
      <c r="I181">
        <f t="shared" ref="I181:I191" si="12">A325</f>
        <v>1060311</v>
      </c>
      <c r="J181" t="s">
        <v>725</v>
      </c>
    </row>
    <row r="182" spans="1:10" x14ac:dyDescent="0.15">
      <c r="A182">
        <v>1050312</v>
      </c>
      <c r="B182" t="s">
        <v>173</v>
      </c>
      <c r="C182">
        <v>3</v>
      </c>
      <c r="D182">
        <v>2</v>
      </c>
      <c r="E182">
        <v>2</v>
      </c>
      <c r="F182" t="s">
        <v>677</v>
      </c>
      <c r="G182">
        <f t="shared" si="10"/>
        <v>12</v>
      </c>
      <c r="H182" t="s">
        <v>686</v>
      </c>
      <c r="I182">
        <f t="shared" si="12"/>
        <v>1060312</v>
      </c>
      <c r="J182" t="s">
        <v>725</v>
      </c>
    </row>
    <row r="183" spans="1:10" x14ac:dyDescent="0.15">
      <c r="A183">
        <v>1050313</v>
      </c>
      <c r="B183" t="s">
        <v>174</v>
      </c>
      <c r="C183">
        <v>3</v>
      </c>
      <c r="D183">
        <v>2</v>
      </c>
      <c r="E183">
        <v>2</v>
      </c>
      <c r="F183" t="s">
        <v>677</v>
      </c>
      <c r="G183">
        <f t="shared" si="10"/>
        <v>13</v>
      </c>
      <c r="H183" t="s">
        <v>686</v>
      </c>
      <c r="I183">
        <f t="shared" si="12"/>
        <v>1060313</v>
      </c>
      <c r="J183" t="s">
        <v>725</v>
      </c>
    </row>
    <row r="184" spans="1:10" x14ac:dyDescent="0.15">
      <c r="A184">
        <v>1050401</v>
      </c>
      <c r="B184" t="s">
        <v>175</v>
      </c>
      <c r="C184">
        <v>4</v>
      </c>
      <c r="D184">
        <v>2</v>
      </c>
      <c r="E184">
        <v>2</v>
      </c>
      <c r="F184" t="s">
        <v>677</v>
      </c>
      <c r="G184">
        <f t="shared" si="10"/>
        <v>1</v>
      </c>
      <c r="H184" t="s">
        <v>695</v>
      </c>
      <c r="I184">
        <f t="shared" si="12"/>
        <v>1060401</v>
      </c>
      <c r="J184" t="s">
        <v>723</v>
      </c>
    </row>
    <row r="185" spans="1:10" x14ac:dyDescent="0.15">
      <c r="A185">
        <v>1050402</v>
      </c>
      <c r="B185" t="s">
        <v>176</v>
      </c>
      <c r="C185">
        <v>4</v>
      </c>
      <c r="D185">
        <v>2</v>
      </c>
      <c r="E185">
        <v>2</v>
      </c>
      <c r="F185" t="s">
        <v>677</v>
      </c>
      <c r="G185">
        <f t="shared" si="10"/>
        <v>2</v>
      </c>
      <c r="H185" t="s">
        <v>695</v>
      </c>
      <c r="I185">
        <f t="shared" si="12"/>
        <v>1060402</v>
      </c>
      <c r="J185" t="s">
        <v>723</v>
      </c>
    </row>
    <row r="186" spans="1:10" x14ac:dyDescent="0.15">
      <c r="A186">
        <v>1050403</v>
      </c>
      <c r="B186" t="s">
        <v>177</v>
      </c>
      <c r="C186">
        <v>4</v>
      </c>
      <c r="D186">
        <v>2</v>
      </c>
      <c r="E186">
        <v>2</v>
      </c>
      <c r="F186" t="s">
        <v>677</v>
      </c>
      <c r="G186">
        <f t="shared" si="10"/>
        <v>3</v>
      </c>
      <c r="H186" t="s">
        <v>695</v>
      </c>
      <c r="I186">
        <f t="shared" si="12"/>
        <v>1060403</v>
      </c>
      <c r="J186" t="s">
        <v>723</v>
      </c>
    </row>
    <row r="187" spans="1:10" x14ac:dyDescent="0.15">
      <c r="A187">
        <v>1050404</v>
      </c>
      <c r="B187" t="s">
        <v>178</v>
      </c>
      <c r="C187">
        <v>4</v>
      </c>
      <c r="D187">
        <v>2</v>
      </c>
      <c r="E187">
        <v>2</v>
      </c>
      <c r="F187" t="s">
        <v>677</v>
      </c>
      <c r="G187">
        <f t="shared" si="10"/>
        <v>4</v>
      </c>
      <c r="H187" t="s">
        <v>695</v>
      </c>
      <c r="I187">
        <f t="shared" si="12"/>
        <v>1060404</v>
      </c>
      <c r="J187" t="s">
        <v>723</v>
      </c>
    </row>
    <row r="188" spans="1:10" x14ac:dyDescent="0.15">
      <c r="A188">
        <v>1050405</v>
      </c>
      <c r="B188" t="s">
        <v>179</v>
      </c>
      <c r="C188">
        <v>4</v>
      </c>
      <c r="D188">
        <v>2</v>
      </c>
      <c r="E188">
        <v>2</v>
      </c>
      <c r="F188" t="s">
        <v>677</v>
      </c>
      <c r="G188">
        <f t="shared" si="10"/>
        <v>5</v>
      </c>
      <c r="H188" t="s">
        <v>697</v>
      </c>
      <c r="I188">
        <f t="shared" si="12"/>
        <v>1060405</v>
      </c>
      <c r="J188" t="s">
        <v>724</v>
      </c>
    </row>
    <row r="189" spans="1:10" x14ac:dyDescent="0.15">
      <c r="A189">
        <v>1050406</v>
      </c>
      <c r="B189" t="s">
        <v>180</v>
      </c>
      <c r="C189">
        <v>4</v>
      </c>
      <c r="D189">
        <v>2</v>
      </c>
      <c r="E189">
        <v>2</v>
      </c>
      <c r="F189" t="s">
        <v>677</v>
      </c>
      <c r="G189">
        <f t="shared" si="10"/>
        <v>6</v>
      </c>
      <c r="H189" t="s">
        <v>697</v>
      </c>
      <c r="I189">
        <f t="shared" si="12"/>
        <v>1060406</v>
      </c>
      <c r="J189" t="s">
        <v>724</v>
      </c>
    </row>
    <row r="190" spans="1:10" x14ac:dyDescent="0.15">
      <c r="A190">
        <v>1050407</v>
      </c>
      <c r="B190" t="s">
        <v>842</v>
      </c>
      <c r="C190">
        <v>4</v>
      </c>
      <c r="D190">
        <v>2</v>
      </c>
      <c r="E190">
        <v>2</v>
      </c>
      <c r="F190" t="s">
        <v>677</v>
      </c>
      <c r="G190">
        <f t="shared" si="10"/>
        <v>7</v>
      </c>
      <c r="H190" t="s">
        <v>697</v>
      </c>
      <c r="I190">
        <f t="shared" si="12"/>
        <v>1060407</v>
      </c>
      <c r="J190" t="s">
        <v>724</v>
      </c>
    </row>
    <row r="191" spans="1:10" x14ac:dyDescent="0.15">
      <c r="A191">
        <v>1050408</v>
      </c>
      <c r="B191" t="s">
        <v>181</v>
      </c>
      <c r="C191">
        <v>4</v>
      </c>
      <c r="D191">
        <v>2</v>
      </c>
      <c r="E191">
        <v>2</v>
      </c>
      <c r="F191" t="s">
        <v>677</v>
      </c>
      <c r="G191">
        <f t="shared" si="10"/>
        <v>8</v>
      </c>
      <c r="H191" t="s">
        <v>697</v>
      </c>
      <c r="I191">
        <f t="shared" si="12"/>
        <v>1060408</v>
      </c>
      <c r="J191" t="s">
        <v>724</v>
      </c>
    </row>
    <row r="192" spans="1:10" x14ac:dyDescent="0.15">
      <c r="A192">
        <v>1050410</v>
      </c>
      <c r="B192" t="s">
        <v>182</v>
      </c>
      <c r="C192">
        <v>4</v>
      </c>
      <c r="D192">
        <v>2</v>
      </c>
      <c r="E192">
        <v>2</v>
      </c>
      <c r="F192" t="s">
        <v>677</v>
      </c>
      <c r="G192">
        <f t="shared" si="10"/>
        <v>10</v>
      </c>
      <c r="H192" t="s">
        <v>686</v>
      </c>
      <c r="I192">
        <f t="shared" ref="I192:I239" si="13">A336</f>
        <v>1060410</v>
      </c>
      <c r="J192" t="s">
        <v>725</v>
      </c>
    </row>
    <row r="193" spans="1:10" x14ac:dyDescent="0.15">
      <c r="A193">
        <v>1050411</v>
      </c>
      <c r="B193" t="s">
        <v>183</v>
      </c>
      <c r="C193">
        <v>4</v>
      </c>
      <c r="D193">
        <v>2</v>
      </c>
      <c r="E193">
        <v>2</v>
      </c>
      <c r="F193" t="s">
        <v>677</v>
      </c>
      <c r="G193">
        <f t="shared" si="10"/>
        <v>11</v>
      </c>
      <c r="H193" t="s">
        <v>686</v>
      </c>
      <c r="I193">
        <f t="shared" si="13"/>
        <v>1060411</v>
      </c>
      <c r="J193" t="s">
        <v>725</v>
      </c>
    </row>
    <row r="194" spans="1:10" x14ac:dyDescent="0.15">
      <c r="A194">
        <v>1050412</v>
      </c>
      <c r="B194" t="s">
        <v>184</v>
      </c>
      <c r="C194">
        <v>4</v>
      </c>
      <c r="D194">
        <v>2</v>
      </c>
      <c r="E194">
        <v>2</v>
      </c>
      <c r="F194" t="s">
        <v>677</v>
      </c>
      <c r="G194">
        <f t="shared" si="10"/>
        <v>12</v>
      </c>
      <c r="H194" t="s">
        <v>686</v>
      </c>
      <c r="I194">
        <f t="shared" si="13"/>
        <v>1060412</v>
      </c>
      <c r="J194" t="s">
        <v>725</v>
      </c>
    </row>
    <row r="195" spans="1:10" x14ac:dyDescent="0.15">
      <c r="A195">
        <v>1050413</v>
      </c>
      <c r="B195" t="s">
        <v>185</v>
      </c>
      <c r="C195">
        <v>4</v>
      </c>
      <c r="D195">
        <v>2</v>
      </c>
      <c r="E195">
        <v>2</v>
      </c>
      <c r="F195" t="s">
        <v>677</v>
      </c>
      <c r="G195">
        <f t="shared" si="10"/>
        <v>13</v>
      </c>
      <c r="H195" t="s">
        <v>686</v>
      </c>
      <c r="I195">
        <f t="shared" si="13"/>
        <v>1060413</v>
      </c>
      <c r="J195" t="s">
        <v>725</v>
      </c>
    </row>
    <row r="196" spans="1:10" x14ac:dyDescent="0.15">
      <c r="A196">
        <v>1051101</v>
      </c>
      <c r="B196" t="s">
        <v>186</v>
      </c>
      <c r="C196">
        <v>1</v>
      </c>
      <c r="D196">
        <v>3</v>
      </c>
      <c r="E196">
        <v>2</v>
      </c>
      <c r="F196" t="s">
        <v>676</v>
      </c>
      <c r="G196">
        <f t="shared" si="10"/>
        <v>1</v>
      </c>
      <c r="H196" t="s">
        <v>686</v>
      </c>
      <c r="I196">
        <f t="shared" si="13"/>
        <v>1061101</v>
      </c>
      <c r="J196" t="s">
        <v>737</v>
      </c>
    </row>
    <row r="197" spans="1:10" x14ac:dyDescent="0.15">
      <c r="A197">
        <v>1051102</v>
      </c>
      <c r="B197" t="s">
        <v>187</v>
      </c>
      <c r="C197">
        <v>1</v>
      </c>
      <c r="D197">
        <v>3</v>
      </c>
      <c r="E197">
        <v>2</v>
      </c>
      <c r="F197" t="s">
        <v>676</v>
      </c>
      <c r="G197">
        <f t="shared" si="10"/>
        <v>2</v>
      </c>
      <c r="H197" t="s">
        <v>686</v>
      </c>
      <c r="I197">
        <f t="shared" si="13"/>
        <v>1061102</v>
      </c>
      <c r="J197" t="s">
        <v>737</v>
      </c>
    </row>
    <row r="198" spans="1:10" x14ac:dyDescent="0.15">
      <c r="A198">
        <v>1051103</v>
      </c>
      <c r="B198" t="s">
        <v>188</v>
      </c>
      <c r="C198">
        <v>1</v>
      </c>
      <c r="D198">
        <v>3</v>
      </c>
      <c r="E198">
        <v>2</v>
      </c>
      <c r="F198" t="s">
        <v>676</v>
      </c>
      <c r="G198">
        <f t="shared" si="10"/>
        <v>3</v>
      </c>
      <c r="H198" t="s">
        <v>686</v>
      </c>
      <c r="I198">
        <f t="shared" si="13"/>
        <v>1061103</v>
      </c>
      <c r="J198" t="s">
        <v>737</v>
      </c>
    </row>
    <row r="199" spans="1:10" x14ac:dyDescent="0.15">
      <c r="A199">
        <v>1051104</v>
      </c>
      <c r="B199" t="s">
        <v>189</v>
      </c>
      <c r="C199">
        <v>1</v>
      </c>
      <c r="D199">
        <v>3</v>
      </c>
      <c r="E199">
        <v>2</v>
      </c>
      <c r="F199" t="s">
        <v>676</v>
      </c>
      <c r="G199">
        <f t="shared" si="10"/>
        <v>4</v>
      </c>
      <c r="H199" t="s">
        <v>686</v>
      </c>
      <c r="I199">
        <f t="shared" si="13"/>
        <v>1061104</v>
      </c>
      <c r="J199" t="s">
        <v>737</v>
      </c>
    </row>
    <row r="200" spans="1:10" x14ac:dyDescent="0.15">
      <c r="A200">
        <v>1051105</v>
      </c>
      <c r="B200" t="s">
        <v>190</v>
      </c>
      <c r="C200">
        <v>1</v>
      </c>
      <c r="D200">
        <v>3</v>
      </c>
      <c r="E200">
        <v>2</v>
      </c>
      <c r="F200" t="s">
        <v>676</v>
      </c>
      <c r="G200">
        <f t="shared" si="10"/>
        <v>5</v>
      </c>
      <c r="H200" t="s">
        <v>699</v>
      </c>
      <c r="I200">
        <f t="shared" si="13"/>
        <v>1061105</v>
      </c>
      <c r="J200" t="s">
        <v>738</v>
      </c>
    </row>
    <row r="201" spans="1:10" x14ac:dyDescent="0.15">
      <c r="A201">
        <v>1051106</v>
      </c>
      <c r="B201" t="s">
        <v>191</v>
      </c>
      <c r="C201">
        <v>1</v>
      </c>
      <c r="D201">
        <v>3</v>
      </c>
      <c r="E201">
        <v>2</v>
      </c>
      <c r="F201" t="s">
        <v>676</v>
      </c>
      <c r="G201">
        <f t="shared" si="10"/>
        <v>6</v>
      </c>
      <c r="H201" t="s">
        <v>699</v>
      </c>
      <c r="I201">
        <f t="shared" si="13"/>
        <v>1061106</v>
      </c>
      <c r="J201" t="s">
        <v>738</v>
      </c>
    </row>
    <row r="202" spans="1:10" x14ac:dyDescent="0.15">
      <c r="A202">
        <v>1051107</v>
      </c>
      <c r="B202" t="s">
        <v>843</v>
      </c>
      <c r="C202">
        <v>1</v>
      </c>
      <c r="D202">
        <v>3</v>
      </c>
      <c r="E202">
        <v>2</v>
      </c>
      <c r="F202" t="s">
        <v>676</v>
      </c>
      <c r="G202">
        <f t="shared" si="10"/>
        <v>7</v>
      </c>
      <c r="H202" t="s">
        <v>699</v>
      </c>
      <c r="I202">
        <f t="shared" si="13"/>
        <v>1061107</v>
      </c>
      <c r="J202" t="s">
        <v>738</v>
      </c>
    </row>
    <row r="203" spans="1:10" x14ac:dyDescent="0.15">
      <c r="A203">
        <v>1051108</v>
      </c>
      <c r="B203" t="s">
        <v>192</v>
      </c>
      <c r="C203">
        <v>1</v>
      </c>
      <c r="D203">
        <v>3</v>
      </c>
      <c r="E203">
        <v>2</v>
      </c>
      <c r="F203" t="s">
        <v>676</v>
      </c>
      <c r="G203">
        <f t="shared" si="10"/>
        <v>8</v>
      </c>
      <c r="H203" t="s">
        <v>699</v>
      </c>
      <c r="I203">
        <f t="shared" si="13"/>
        <v>1061108</v>
      </c>
      <c r="J203" t="s">
        <v>738</v>
      </c>
    </row>
    <row r="204" spans="1:10" x14ac:dyDescent="0.15">
      <c r="A204">
        <v>1051110</v>
      </c>
      <c r="B204" t="s">
        <v>193</v>
      </c>
      <c r="C204">
        <v>1</v>
      </c>
      <c r="D204">
        <v>3</v>
      </c>
      <c r="E204">
        <v>2</v>
      </c>
      <c r="F204" t="s">
        <v>676</v>
      </c>
      <c r="G204">
        <f t="shared" si="10"/>
        <v>10</v>
      </c>
      <c r="H204" t="s">
        <v>701</v>
      </c>
      <c r="I204">
        <f t="shared" si="13"/>
        <v>1061110</v>
      </c>
      <c r="J204" t="s">
        <v>739</v>
      </c>
    </row>
    <row r="205" spans="1:10" x14ac:dyDescent="0.15">
      <c r="A205">
        <v>1051111</v>
      </c>
      <c r="B205" t="s">
        <v>194</v>
      </c>
      <c r="C205">
        <v>1</v>
      </c>
      <c r="D205">
        <v>3</v>
      </c>
      <c r="E205">
        <v>2</v>
      </c>
      <c r="F205" t="s">
        <v>676</v>
      </c>
      <c r="G205">
        <f t="shared" si="10"/>
        <v>11</v>
      </c>
      <c r="H205" t="s">
        <v>701</v>
      </c>
      <c r="I205">
        <f t="shared" si="13"/>
        <v>1061111</v>
      </c>
      <c r="J205" t="s">
        <v>739</v>
      </c>
    </row>
    <row r="206" spans="1:10" x14ac:dyDescent="0.15">
      <c r="A206">
        <v>1051112</v>
      </c>
      <c r="B206" t="s">
        <v>195</v>
      </c>
      <c r="C206">
        <v>1</v>
      </c>
      <c r="D206">
        <v>3</v>
      </c>
      <c r="E206">
        <v>2</v>
      </c>
      <c r="F206" t="s">
        <v>676</v>
      </c>
      <c r="G206">
        <f t="shared" si="10"/>
        <v>12</v>
      </c>
      <c r="H206" t="s">
        <v>701</v>
      </c>
      <c r="I206">
        <f t="shared" si="13"/>
        <v>1061112</v>
      </c>
      <c r="J206" t="s">
        <v>739</v>
      </c>
    </row>
    <row r="207" spans="1:10" x14ac:dyDescent="0.15">
      <c r="A207">
        <v>1051113</v>
      </c>
      <c r="B207" t="s">
        <v>196</v>
      </c>
      <c r="C207">
        <v>1</v>
      </c>
      <c r="D207">
        <v>3</v>
      </c>
      <c r="E207">
        <v>2</v>
      </c>
      <c r="F207" t="s">
        <v>676</v>
      </c>
      <c r="G207">
        <f t="shared" si="10"/>
        <v>13</v>
      </c>
      <c r="H207" t="s">
        <v>701</v>
      </c>
      <c r="I207">
        <f t="shared" si="13"/>
        <v>1061113</v>
      </c>
      <c r="J207" t="s">
        <v>739</v>
      </c>
    </row>
    <row r="208" spans="1:10" x14ac:dyDescent="0.15">
      <c r="A208">
        <v>1051201</v>
      </c>
      <c r="B208" t="s">
        <v>197</v>
      </c>
      <c r="C208">
        <v>2</v>
      </c>
      <c r="D208">
        <v>3</v>
      </c>
      <c r="E208">
        <v>2</v>
      </c>
      <c r="F208" t="s">
        <v>676</v>
      </c>
      <c r="G208">
        <f t="shared" ref="G208:G271" si="14">G196</f>
        <v>1</v>
      </c>
      <c r="H208" t="s">
        <v>686</v>
      </c>
      <c r="I208">
        <f t="shared" si="13"/>
        <v>1061201</v>
      </c>
      <c r="J208" t="s">
        <v>737</v>
      </c>
    </row>
    <row r="209" spans="1:10" x14ac:dyDescent="0.15">
      <c r="A209">
        <v>1051202</v>
      </c>
      <c r="B209" t="s">
        <v>198</v>
      </c>
      <c r="C209">
        <v>2</v>
      </c>
      <c r="D209">
        <v>3</v>
      </c>
      <c r="E209">
        <v>2</v>
      </c>
      <c r="F209" t="s">
        <v>676</v>
      </c>
      <c r="G209">
        <f t="shared" si="14"/>
        <v>2</v>
      </c>
      <c r="H209" t="s">
        <v>686</v>
      </c>
      <c r="I209">
        <f t="shared" si="13"/>
        <v>1061202</v>
      </c>
      <c r="J209" t="s">
        <v>737</v>
      </c>
    </row>
    <row r="210" spans="1:10" x14ac:dyDescent="0.15">
      <c r="A210">
        <v>1051203</v>
      </c>
      <c r="B210" t="s">
        <v>199</v>
      </c>
      <c r="C210">
        <v>2</v>
      </c>
      <c r="D210">
        <v>3</v>
      </c>
      <c r="E210">
        <v>2</v>
      </c>
      <c r="F210" t="s">
        <v>676</v>
      </c>
      <c r="G210">
        <f t="shared" si="14"/>
        <v>3</v>
      </c>
      <c r="H210" t="s">
        <v>686</v>
      </c>
      <c r="I210">
        <f t="shared" si="13"/>
        <v>1061203</v>
      </c>
      <c r="J210" t="s">
        <v>737</v>
      </c>
    </row>
    <row r="211" spans="1:10" x14ac:dyDescent="0.15">
      <c r="A211">
        <v>1051204</v>
      </c>
      <c r="B211" t="s">
        <v>200</v>
      </c>
      <c r="C211">
        <v>2</v>
      </c>
      <c r="D211">
        <v>3</v>
      </c>
      <c r="E211">
        <v>2</v>
      </c>
      <c r="F211" t="s">
        <v>676</v>
      </c>
      <c r="G211">
        <f t="shared" si="14"/>
        <v>4</v>
      </c>
      <c r="H211" t="s">
        <v>686</v>
      </c>
      <c r="I211">
        <f t="shared" si="13"/>
        <v>1061204</v>
      </c>
      <c r="J211" t="s">
        <v>737</v>
      </c>
    </row>
    <row r="212" spans="1:10" x14ac:dyDescent="0.15">
      <c r="A212">
        <v>1051205</v>
      </c>
      <c r="B212" t="s">
        <v>201</v>
      </c>
      <c r="C212">
        <v>2</v>
      </c>
      <c r="D212">
        <v>3</v>
      </c>
      <c r="E212">
        <v>2</v>
      </c>
      <c r="F212" t="s">
        <v>676</v>
      </c>
      <c r="G212">
        <f t="shared" si="14"/>
        <v>5</v>
      </c>
      <c r="H212" t="s">
        <v>699</v>
      </c>
      <c r="I212">
        <f t="shared" si="13"/>
        <v>1061205</v>
      </c>
      <c r="J212" t="s">
        <v>738</v>
      </c>
    </row>
    <row r="213" spans="1:10" x14ac:dyDescent="0.15">
      <c r="A213">
        <v>1051206</v>
      </c>
      <c r="B213" t="s">
        <v>202</v>
      </c>
      <c r="C213">
        <v>2</v>
      </c>
      <c r="D213">
        <v>3</v>
      </c>
      <c r="E213">
        <v>2</v>
      </c>
      <c r="F213" t="s">
        <v>676</v>
      </c>
      <c r="G213">
        <f t="shared" si="14"/>
        <v>6</v>
      </c>
      <c r="H213" t="s">
        <v>699</v>
      </c>
      <c r="I213">
        <f t="shared" si="13"/>
        <v>1061206</v>
      </c>
      <c r="J213" t="s">
        <v>738</v>
      </c>
    </row>
    <row r="214" spans="1:10" x14ac:dyDescent="0.15">
      <c r="A214">
        <v>1051207</v>
      </c>
      <c r="B214" t="s">
        <v>844</v>
      </c>
      <c r="C214">
        <v>2</v>
      </c>
      <c r="D214">
        <v>3</v>
      </c>
      <c r="E214">
        <v>2</v>
      </c>
      <c r="F214" t="s">
        <v>676</v>
      </c>
      <c r="G214">
        <f t="shared" si="14"/>
        <v>7</v>
      </c>
      <c r="H214" t="s">
        <v>699</v>
      </c>
      <c r="I214">
        <f t="shared" si="13"/>
        <v>1061207</v>
      </c>
      <c r="J214" t="s">
        <v>738</v>
      </c>
    </row>
    <row r="215" spans="1:10" x14ac:dyDescent="0.15">
      <c r="A215">
        <v>1051208</v>
      </c>
      <c r="B215" t="s">
        <v>203</v>
      </c>
      <c r="C215">
        <v>2</v>
      </c>
      <c r="D215">
        <v>3</v>
      </c>
      <c r="E215">
        <v>2</v>
      </c>
      <c r="F215" t="s">
        <v>676</v>
      </c>
      <c r="G215">
        <f t="shared" si="14"/>
        <v>8</v>
      </c>
      <c r="H215" t="s">
        <v>699</v>
      </c>
      <c r="I215">
        <f t="shared" si="13"/>
        <v>1061208</v>
      </c>
      <c r="J215" t="s">
        <v>738</v>
      </c>
    </row>
    <row r="216" spans="1:10" x14ac:dyDescent="0.15">
      <c r="A216">
        <v>1051210</v>
      </c>
      <c r="B216" t="s">
        <v>204</v>
      </c>
      <c r="C216">
        <v>2</v>
      </c>
      <c r="D216">
        <v>3</v>
      </c>
      <c r="E216">
        <v>2</v>
      </c>
      <c r="F216" t="s">
        <v>676</v>
      </c>
      <c r="G216">
        <f t="shared" si="14"/>
        <v>10</v>
      </c>
      <c r="H216" t="s">
        <v>701</v>
      </c>
      <c r="I216">
        <f t="shared" si="13"/>
        <v>1061210</v>
      </c>
      <c r="J216" t="s">
        <v>739</v>
      </c>
    </row>
    <row r="217" spans="1:10" x14ac:dyDescent="0.15">
      <c r="A217">
        <v>1051211</v>
      </c>
      <c r="B217" t="s">
        <v>205</v>
      </c>
      <c r="C217">
        <v>2</v>
      </c>
      <c r="D217">
        <v>3</v>
      </c>
      <c r="E217">
        <v>2</v>
      </c>
      <c r="F217" t="s">
        <v>676</v>
      </c>
      <c r="G217">
        <f t="shared" si="14"/>
        <v>11</v>
      </c>
      <c r="H217" t="s">
        <v>701</v>
      </c>
      <c r="I217">
        <f t="shared" si="13"/>
        <v>1061211</v>
      </c>
      <c r="J217" t="s">
        <v>739</v>
      </c>
    </row>
    <row r="218" spans="1:10" x14ac:dyDescent="0.15">
      <c r="A218">
        <v>1051212</v>
      </c>
      <c r="B218" t="s">
        <v>206</v>
      </c>
      <c r="C218">
        <v>2</v>
      </c>
      <c r="D218">
        <v>3</v>
      </c>
      <c r="E218">
        <v>2</v>
      </c>
      <c r="F218" t="s">
        <v>676</v>
      </c>
      <c r="G218">
        <f t="shared" si="14"/>
        <v>12</v>
      </c>
      <c r="H218" t="s">
        <v>701</v>
      </c>
      <c r="I218">
        <f t="shared" si="13"/>
        <v>1061212</v>
      </c>
      <c r="J218" t="s">
        <v>739</v>
      </c>
    </row>
    <row r="219" spans="1:10" x14ac:dyDescent="0.15">
      <c r="A219">
        <v>1051213</v>
      </c>
      <c r="B219" t="s">
        <v>207</v>
      </c>
      <c r="C219">
        <v>2</v>
      </c>
      <c r="D219">
        <v>3</v>
      </c>
      <c r="E219">
        <v>2</v>
      </c>
      <c r="F219" t="s">
        <v>676</v>
      </c>
      <c r="G219">
        <f t="shared" si="14"/>
        <v>13</v>
      </c>
      <c r="H219" t="s">
        <v>701</v>
      </c>
      <c r="I219">
        <f t="shared" si="13"/>
        <v>1061213</v>
      </c>
      <c r="J219" t="s">
        <v>739</v>
      </c>
    </row>
    <row r="220" spans="1:10" x14ac:dyDescent="0.15">
      <c r="A220">
        <v>1051301</v>
      </c>
      <c r="B220" t="s">
        <v>208</v>
      </c>
      <c r="C220">
        <v>3</v>
      </c>
      <c r="D220">
        <v>3</v>
      </c>
      <c r="E220">
        <v>2</v>
      </c>
      <c r="F220" t="s">
        <v>677</v>
      </c>
      <c r="G220">
        <f t="shared" si="14"/>
        <v>1</v>
      </c>
      <c r="H220" t="s">
        <v>686</v>
      </c>
      <c r="I220">
        <f t="shared" si="13"/>
        <v>1061301</v>
      </c>
      <c r="J220" t="s">
        <v>737</v>
      </c>
    </row>
    <row r="221" spans="1:10" x14ac:dyDescent="0.15">
      <c r="A221">
        <v>1051302</v>
      </c>
      <c r="B221" t="s">
        <v>209</v>
      </c>
      <c r="C221">
        <v>3</v>
      </c>
      <c r="D221">
        <v>3</v>
      </c>
      <c r="E221">
        <v>2</v>
      </c>
      <c r="F221" t="s">
        <v>677</v>
      </c>
      <c r="G221">
        <f t="shared" si="14"/>
        <v>2</v>
      </c>
      <c r="H221" t="s">
        <v>686</v>
      </c>
      <c r="I221">
        <f t="shared" si="13"/>
        <v>1061302</v>
      </c>
      <c r="J221" t="s">
        <v>737</v>
      </c>
    </row>
    <row r="222" spans="1:10" x14ac:dyDescent="0.15">
      <c r="A222">
        <v>1051303</v>
      </c>
      <c r="B222" t="s">
        <v>210</v>
      </c>
      <c r="C222">
        <v>3</v>
      </c>
      <c r="D222">
        <v>3</v>
      </c>
      <c r="E222">
        <v>2</v>
      </c>
      <c r="F222" t="s">
        <v>677</v>
      </c>
      <c r="G222">
        <f t="shared" si="14"/>
        <v>3</v>
      </c>
      <c r="H222" t="s">
        <v>686</v>
      </c>
      <c r="I222">
        <f t="shared" si="13"/>
        <v>1061303</v>
      </c>
      <c r="J222" t="s">
        <v>737</v>
      </c>
    </row>
    <row r="223" spans="1:10" x14ac:dyDescent="0.15">
      <c r="A223">
        <v>1051304</v>
      </c>
      <c r="B223" t="s">
        <v>211</v>
      </c>
      <c r="C223">
        <v>3</v>
      </c>
      <c r="D223">
        <v>3</v>
      </c>
      <c r="E223">
        <v>2</v>
      </c>
      <c r="F223" t="s">
        <v>677</v>
      </c>
      <c r="G223">
        <f t="shared" si="14"/>
        <v>4</v>
      </c>
      <c r="H223" t="s">
        <v>686</v>
      </c>
      <c r="I223">
        <f t="shared" si="13"/>
        <v>1061304</v>
      </c>
      <c r="J223" t="s">
        <v>737</v>
      </c>
    </row>
    <row r="224" spans="1:10" x14ac:dyDescent="0.15">
      <c r="A224">
        <v>1051305</v>
      </c>
      <c r="B224" t="s">
        <v>212</v>
      </c>
      <c r="C224">
        <v>3</v>
      </c>
      <c r="D224">
        <v>3</v>
      </c>
      <c r="E224">
        <v>2</v>
      </c>
      <c r="F224" t="s">
        <v>677</v>
      </c>
      <c r="G224">
        <f t="shared" si="14"/>
        <v>5</v>
      </c>
      <c r="H224" t="s">
        <v>699</v>
      </c>
      <c r="I224">
        <f t="shared" si="13"/>
        <v>1061305</v>
      </c>
      <c r="J224" t="s">
        <v>738</v>
      </c>
    </row>
    <row r="225" spans="1:10" x14ac:dyDescent="0.15">
      <c r="A225">
        <v>1051306</v>
      </c>
      <c r="B225" t="s">
        <v>213</v>
      </c>
      <c r="C225">
        <v>3</v>
      </c>
      <c r="D225">
        <v>3</v>
      </c>
      <c r="E225">
        <v>2</v>
      </c>
      <c r="F225" t="s">
        <v>677</v>
      </c>
      <c r="G225">
        <f t="shared" si="14"/>
        <v>6</v>
      </c>
      <c r="H225" t="s">
        <v>699</v>
      </c>
      <c r="I225">
        <f t="shared" si="13"/>
        <v>1061306</v>
      </c>
      <c r="J225" t="s">
        <v>738</v>
      </c>
    </row>
    <row r="226" spans="1:10" x14ac:dyDescent="0.15">
      <c r="A226">
        <v>1051307</v>
      </c>
      <c r="B226" t="s">
        <v>845</v>
      </c>
      <c r="C226">
        <v>3</v>
      </c>
      <c r="D226">
        <v>3</v>
      </c>
      <c r="E226">
        <v>2</v>
      </c>
      <c r="F226" t="s">
        <v>677</v>
      </c>
      <c r="G226">
        <f t="shared" si="14"/>
        <v>7</v>
      </c>
      <c r="H226" t="s">
        <v>699</v>
      </c>
      <c r="I226">
        <f t="shared" si="13"/>
        <v>1061307</v>
      </c>
      <c r="J226" t="s">
        <v>738</v>
      </c>
    </row>
    <row r="227" spans="1:10" x14ac:dyDescent="0.15">
      <c r="A227">
        <v>1051308</v>
      </c>
      <c r="B227" t="s">
        <v>214</v>
      </c>
      <c r="C227">
        <v>3</v>
      </c>
      <c r="D227">
        <v>3</v>
      </c>
      <c r="E227">
        <v>2</v>
      </c>
      <c r="F227" t="s">
        <v>677</v>
      </c>
      <c r="G227">
        <f t="shared" si="14"/>
        <v>8</v>
      </c>
      <c r="H227" t="s">
        <v>699</v>
      </c>
      <c r="I227">
        <f t="shared" si="13"/>
        <v>1061308</v>
      </c>
      <c r="J227" t="s">
        <v>738</v>
      </c>
    </row>
    <row r="228" spans="1:10" x14ac:dyDescent="0.15">
      <c r="A228">
        <v>1051310</v>
      </c>
      <c r="B228" t="s">
        <v>215</v>
      </c>
      <c r="C228">
        <v>3</v>
      </c>
      <c r="D228">
        <v>3</v>
      </c>
      <c r="E228">
        <v>2</v>
      </c>
      <c r="F228" t="s">
        <v>677</v>
      </c>
      <c r="G228">
        <f t="shared" si="14"/>
        <v>10</v>
      </c>
      <c r="H228" t="s">
        <v>701</v>
      </c>
      <c r="I228">
        <f t="shared" si="13"/>
        <v>1061310</v>
      </c>
      <c r="J228" t="s">
        <v>739</v>
      </c>
    </row>
    <row r="229" spans="1:10" x14ac:dyDescent="0.15">
      <c r="A229">
        <v>1051311</v>
      </c>
      <c r="B229" t="s">
        <v>216</v>
      </c>
      <c r="C229">
        <v>3</v>
      </c>
      <c r="D229">
        <v>3</v>
      </c>
      <c r="E229">
        <v>2</v>
      </c>
      <c r="F229" t="s">
        <v>677</v>
      </c>
      <c r="G229">
        <f t="shared" si="14"/>
        <v>11</v>
      </c>
      <c r="H229" t="s">
        <v>701</v>
      </c>
      <c r="I229">
        <f t="shared" si="13"/>
        <v>1061311</v>
      </c>
      <c r="J229" t="s">
        <v>739</v>
      </c>
    </row>
    <row r="230" spans="1:10" x14ac:dyDescent="0.15">
      <c r="A230">
        <v>1051312</v>
      </c>
      <c r="B230" t="s">
        <v>217</v>
      </c>
      <c r="C230">
        <v>3</v>
      </c>
      <c r="D230">
        <v>3</v>
      </c>
      <c r="E230">
        <v>2</v>
      </c>
      <c r="F230" t="s">
        <v>677</v>
      </c>
      <c r="G230">
        <f t="shared" si="14"/>
        <v>12</v>
      </c>
      <c r="H230" t="s">
        <v>701</v>
      </c>
      <c r="I230">
        <f t="shared" si="13"/>
        <v>1061312</v>
      </c>
      <c r="J230" t="s">
        <v>739</v>
      </c>
    </row>
    <row r="231" spans="1:10" x14ac:dyDescent="0.15">
      <c r="A231">
        <v>1051313</v>
      </c>
      <c r="B231" t="s">
        <v>218</v>
      </c>
      <c r="C231">
        <v>3</v>
      </c>
      <c r="D231">
        <v>3</v>
      </c>
      <c r="E231">
        <v>2</v>
      </c>
      <c r="F231" t="s">
        <v>677</v>
      </c>
      <c r="G231">
        <f t="shared" si="14"/>
        <v>13</v>
      </c>
      <c r="H231" t="s">
        <v>701</v>
      </c>
      <c r="I231">
        <f t="shared" si="13"/>
        <v>1061313</v>
      </c>
      <c r="J231" t="s">
        <v>739</v>
      </c>
    </row>
    <row r="232" spans="1:10" x14ac:dyDescent="0.15">
      <c r="A232">
        <v>1051401</v>
      </c>
      <c r="B232" t="s">
        <v>219</v>
      </c>
      <c r="C232">
        <v>4</v>
      </c>
      <c r="D232">
        <v>3</v>
      </c>
      <c r="E232">
        <v>2</v>
      </c>
      <c r="F232" t="s">
        <v>677</v>
      </c>
      <c r="G232">
        <f t="shared" si="14"/>
        <v>1</v>
      </c>
      <c r="H232" t="s">
        <v>686</v>
      </c>
      <c r="I232">
        <f t="shared" si="13"/>
        <v>1061401</v>
      </c>
      <c r="J232" t="s">
        <v>737</v>
      </c>
    </row>
    <row r="233" spans="1:10" x14ac:dyDescent="0.15">
      <c r="A233">
        <v>1051402</v>
      </c>
      <c r="B233" t="s">
        <v>220</v>
      </c>
      <c r="C233">
        <v>4</v>
      </c>
      <c r="D233">
        <v>3</v>
      </c>
      <c r="E233">
        <v>2</v>
      </c>
      <c r="F233" t="s">
        <v>677</v>
      </c>
      <c r="G233">
        <f t="shared" si="14"/>
        <v>2</v>
      </c>
      <c r="H233" t="s">
        <v>686</v>
      </c>
      <c r="I233">
        <f t="shared" si="13"/>
        <v>1061402</v>
      </c>
      <c r="J233" t="s">
        <v>737</v>
      </c>
    </row>
    <row r="234" spans="1:10" x14ac:dyDescent="0.15">
      <c r="A234">
        <v>1051403</v>
      </c>
      <c r="B234" t="s">
        <v>221</v>
      </c>
      <c r="C234">
        <v>4</v>
      </c>
      <c r="D234">
        <v>3</v>
      </c>
      <c r="E234">
        <v>2</v>
      </c>
      <c r="F234" t="s">
        <v>677</v>
      </c>
      <c r="G234">
        <f t="shared" si="14"/>
        <v>3</v>
      </c>
      <c r="H234" t="s">
        <v>686</v>
      </c>
      <c r="I234">
        <f t="shared" si="13"/>
        <v>1061403</v>
      </c>
      <c r="J234" t="s">
        <v>737</v>
      </c>
    </row>
    <row r="235" spans="1:10" x14ac:dyDescent="0.15">
      <c r="A235">
        <v>1051404</v>
      </c>
      <c r="B235" t="s">
        <v>222</v>
      </c>
      <c r="C235">
        <v>4</v>
      </c>
      <c r="D235">
        <v>3</v>
      </c>
      <c r="E235">
        <v>2</v>
      </c>
      <c r="F235" t="s">
        <v>677</v>
      </c>
      <c r="G235">
        <f t="shared" si="14"/>
        <v>4</v>
      </c>
      <c r="H235" t="s">
        <v>686</v>
      </c>
      <c r="I235">
        <f t="shared" si="13"/>
        <v>1061404</v>
      </c>
      <c r="J235" t="s">
        <v>737</v>
      </c>
    </row>
    <row r="236" spans="1:10" x14ac:dyDescent="0.15">
      <c r="A236">
        <v>1051405</v>
      </c>
      <c r="B236" t="s">
        <v>223</v>
      </c>
      <c r="C236">
        <v>4</v>
      </c>
      <c r="D236">
        <v>3</v>
      </c>
      <c r="E236">
        <v>2</v>
      </c>
      <c r="F236" t="s">
        <v>677</v>
      </c>
      <c r="G236">
        <f t="shared" si="14"/>
        <v>5</v>
      </c>
      <c r="H236" t="s">
        <v>699</v>
      </c>
      <c r="I236">
        <f t="shared" si="13"/>
        <v>1061405</v>
      </c>
      <c r="J236" t="s">
        <v>738</v>
      </c>
    </row>
    <row r="237" spans="1:10" x14ac:dyDescent="0.15">
      <c r="A237">
        <v>1051406</v>
      </c>
      <c r="B237" t="s">
        <v>224</v>
      </c>
      <c r="C237">
        <v>4</v>
      </c>
      <c r="D237">
        <v>3</v>
      </c>
      <c r="E237">
        <v>2</v>
      </c>
      <c r="F237" t="s">
        <v>677</v>
      </c>
      <c r="G237">
        <f t="shared" si="14"/>
        <v>6</v>
      </c>
      <c r="H237" t="s">
        <v>699</v>
      </c>
      <c r="I237">
        <f t="shared" si="13"/>
        <v>1061406</v>
      </c>
      <c r="J237" t="s">
        <v>738</v>
      </c>
    </row>
    <row r="238" spans="1:10" x14ac:dyDescent="0.15">
      <c r="A238">
        <v>1051407</v>
      </c>
      <c r="B238" t="s">
        <v>846</v>
      </c>
      <c r="C238">
        <v>4</v>
      </c>
      <c r="D238">
        <v>3</v>
      </c>
      <c r="E238">
        <v>2</v>
      </c>
      <c r="F238" t="s">
        <v>677</v>
      </c>
      <c r="G238">
        <f t="shared" si="14"/>
        <v>7</v>
      </c>
      <c r="H238" t="s">
        <v>699</v>
      </c>
      <c r="I238">
        <f t="shared" si="13"/>
        <v>1061407</v>
      </c>
      <c r="J238" t="s">
        <v>738</v>
      </c>
    </row>
    <row r="239" spans="1:10" x14ac:dyDescent="0.15">
      <c r="A239">
        <v>1051408</v>
      </c>
      <c r="B239" t="s">
        <v>225</v>
      </c>
      <c r="C239">
        <v>4</v>
      </c>
      <c r="D239">
        <v>3</v>
      </c>
      <c r="E239">
        <v>2</v>
      </c>
      <c r="F239" t="s">
        <v>677</v>
      </c>
      <c r="G239">
        <f t="shared" si="14"/>
        <v>8</v>
      </c>
      <c r="H239" t="s">
        <v>699</v>
      </c>
      <c r="I239">
        <f t="shared" si="13"/>
        <v>1061408</v>
      </c>
      <c r="J239" t="s">
        <v>738</v>
      </c>
    </row>
    <row r="240" spans="1:10" x14ac:dyDescent="0.15">
      <c r="A240">
        <v>1051410</v>
      </c>
      <c r="B240" t="s">
        <v>226</v>
      </c>
      <c r="C240">
        <v>4</v>
      </c>
      <c r="D240">
        <v>3</v>
      </c>
      <c r="E240">
        <v>2</v>
      </c>
      <c r="F240" t="s">
        <v>677</v>
      </c>
      <c r="G240">
        <f t="shared" si="14"/>
        <v>10</v>
      </c>
      <c r="H240" t="s">
        <v>701</v>
      </c>
      <c r="I240">
        <f t="shared" ref="I240:I251" si="15">A384</f>
        <v>1061410</v>
      </c>
      <c r="J240" t="s">
        <v>739</v>
      </c>
    </row>
    <row r="241" spans="1:10" x14ac:dyDescent="0.15">
      <c r="A241">
        <v>1051411</v>
      </c>
      <c r="B241" t="s">
        <v>227</v>
      </c>
      <c r="C241">
        <v>4</v>
      </c>
      <c r="D241">
        <v>3</v>
      </c>
      <c r="E241">
        <v>2</v>
      </c>
      <c r="F241" t="s">
        <v>677</v>
      </c>
      <c r="G241">
        <f t="shared" si="14"/>
        <v>11</v>
      </c>
      <c r="H241" t="s">
        <v>701</v>
      </c>
      <c r="I241">
        <f t="shared" si="15"/>
        <v>1061411</v>
      </c>
      <c r="J241" t="s">
        <v>739</v>
      </c>
    </row>
    <row r="242" spans="1:10" x14ac:dyDescent="0.15">
      <c r="A242">
        <v>1051412</v>
      </c>
      <c r="B242" t="s">
        <v>228</v>
      </c>
      <c r="C242">
        <v>4</v>
      </c>
      <c r="D242">
        <v>3</v>
      </c>
      <c r="E242">
        <v>2</v>
      </c>
      <c r="F242" t="s">
        <v>677</v>
      </c>
      <c r="G242">
        <f t="shared" si="14"/>
        <v>12</v>
      </c>
      <c r="H242" t="s">
        <v>701</v>
      </c>
      <c r="I242">
        <f t="shared" si="15"/>
        <v>1061412</v>
      </c>
      <c r="J242" t="s">
        <v>739</v>
      </c>
    </row>
    <row r="243" spans="1:10" x14ac:dyDescent="0.15">
      <c r="A243">
        <v>1051413</v>
      </c>
      <c r="B243" t="s">
        <v>229</v>
      </c>
      <c r="C243">
        <v>4</v>
      </c>
      <c r="D243">
        <v>3</v>
      </c>
      <c r="E243">
        <v>2</v>
      </c>
      <c r="F243" t="s">
        <v>677</v>
      </c>
      <c r="G243">
        <f t="shared" si="14"/>
        <v>13</v>
      </c>
      <c r="H243" t="s">
        <v>701</v>
      </c>
      <c r="I243">
        <f t="shared" si="15"/>
        <v>1061413</v>
      </c>
      <c r="J243" t="s">
        <v>739</v>
      </c>
    </row>
    <row r="244" spans="1:10" x14ac:dyDescent="0.15">
      <c r="A244">
        <v>1052101</v>
      </c>
      <c r="B244" t="s">
        <v>230</v>
      </c>
      <c r="C244">
        <v>1</v>
      </c>
      <c r="D244">
        <v>4</v>
      </c>
      <c r="E244">
        <v>2</v>
      </c>
      <c r="F244" t="s">
        <v>676</v>
      </c>
      <c r="G244">
        <f t="shared" si="14"/>
        <v>1</v>
      </c>
      <c r="H244" t="s">
        <v>701</v>
      </c>
      <c r="I244">
        <f t="shared" si="15"/>
        <v>1062101</v>
      </c>
      <c r="J244" t="s">
        <v>750</v>
      </c>
    </row>
    <row r="245" spans="1:10" x14ac:dyDescent="0.15">
      <c r="A245">
        <v>1052102</v>
      </c>
      <c r="B245" t="s">
        <v>231</v>
      </c>
      <c r="C245">
        <v>1</v>
      </c>
      <c r="D245">
        <v>4</v>
      </c>
      <c r="E245">
        <v>2</v>
      </c>
      <c r="F245" t="s">
        <v>676</v>
      </c>
      <c r="G245">
        <f t="shared" si="14"/>
        <v>2</v>
      </c>
      <c r="H245" t="s">
        <v>701</v>
      </c>
      <c r="I245">
        <f t="shared" si="15"/>
        <v>1062102</v>
      </c>
      <c r="J245" t="s">
        <v>750</v>
      </c>
    </row>
    <row r="246" spans="1:10" x14ac:dyDescent="0.15">
      <c r="A246">
        <v>1052103</v>
      </c>
      <c r="B246" t="s">
        <v>232</v>
      </c>
      <c r="C246">
        <v>1</v>
      </c>
      <c r="D246">
        <v>4</v>
      </c>
      <c r="E246">
        <v>2</v>
      </c>
      <c r="F246" t="s">
        <v>676</v>
      </c>
      <c r="G246">
        <f t="shared" si="14"/>
        <v>3</v>
      </c>
      <c r="H246" t="s">
        <v>701</v>
      </c>
      <c r="I246">
        <f t="shared" si="15"/>
        <v>1062103</v>
      </c>
      <c r="J246" t="s">
        <v>750</v>
      </c>
    </row>
    <row r="247" spans="1:10" x14ac:dyDescent="0.15">
      <c r="A247">
        <v>1052104</v>
      </c>
      <c r="B247" t="s">
        <v>233</v>
      </c>
      <c r="C247">
        <v>1</v>
      </c>
      <c r="D247">
        <v>4</v>
      </c>
      <c r="E247">
        <v>2</v>
      </c>
      <c r="F247" t="s">
        <v>676</v>
      </c>
      <c r="G247">
        <f t="shared" si="14"/>
        <v>4</v>
      </c>
      <c r="H247" t="s">
        <v>701</v>
      </c>
      <c r="I247">
        <f t="shared" si="15"/>
        <v>1062104</v>
      </c>
      <c r="J247" t="s">
        <v>750</v>
      </c>
    </row>
    <row r="248" spans="1:10" x14ac:dyDescent="0.15">
      <c r="A248">
        <v>1052105</v>
      </c>
      <c r="B248" t="s">
        <v>234</v>
      </c>
      <c r="C248">
        <v>1</v>
      </c>
      <c r="D248">
        <v>4</v>
      </c>
      <c r="E248">
        <v>2</v>
      </c>
      <c r="F248" t="s">
        <v>676</v>
      </c>
      <c r="G248">
        <f t="shared" si="14"/>
        <v>5</v>
      </c>
      <c r="H248" t="s">
        <v>703</v>
      </c>
      <c r="I248">
        <f t="shared" si="15"/>
        <v>1062105</v>
      </c>
      <c r="J248" t="s">
        <v>751</v>
      </c>
    </row>
    <row r="249" spans="1:10" x14ac:dyDescent="0.15">
      <c r="A249">
        <v>1052106</v>
      </c>
      <c r="B249" t="s">
        <v>235</v>
      </c>
      <c r="C249">
        <v>1</v>
      </c>
      <c r="D249">
        <v>4</v>
      </c>
      <c r="E249">
        <v>2</v>
      </c>
      <c r="F249" t="s">
        <v>676</v>
      </c>
      <c r="G249">
        <f t="shared" si="14"/>
        <v>6</v>
      </c>
      <c r="H249" t="s">
        <v>703</v>
      </c>
      <c r="I249">
        <f t="shared" si="15"/>
        <v>1062106</v>
      </c>
      <c r="J249" t="s">
        <v>751</v>
      </c>
    </row>
    <row r="250" spans="1:10" x14ac:dyDescent="0.15">
      <c r="A250">
        <v>1052107</v>
      </c>
      <c r="B250" t="s">
        <v>847</v>
      </c>
      <c r="C250">
        <v>1</v>
      </c>
      <c r="D250">
        <v>4</v>
      </c>
      <c r="E250">
        <v>2</v>
      </c>
      <c r="F250" t="s">
        <v>676</v>
      </c>
      <c r="G250">
        <f t="shared" si="14"/>
        <v>7</v>
      </c>
      <c r="H250" t="s">
        <v>703</v>
      </c>
      <c r="I250">
        <f t="shared" si="15"/>
        <v>1062107</v>
      </c>
      <c r="J250" t="s">
        <v>751</v>
      </c>
    </row>
    <row r="251" spans="1:10" x14ac:dyDescent="0.15">
      <c r="A251">
        <v>1052108</v>
      </c>
      <c r="B251" t="s">
        <v>236</v>
      </c>
      <c r="C251">
        <v>1</v>
      </c>
      <c r="D251">
        <v>4</v>
      </c>
      <c r="E251">
        <v>2</v>
      </c>
      <c r="F251" t="s">
        <v>676</v>
      </c>
      <c r="G251">
        <f t="shared" si="14"/>
        <v>8</v>
      </c>
      <c r="H251" t="s">
        <v>703</v>
      </c>
      <c r="I251">
        <f t="shared" si="15"/>
        <v>1062108</v>
      </c>
      <c r="J251" t="s">
        <v>751</v>
      </c>
    </row>
    <row r="252" spans="1:10" x14ac:dyDescent="0.15">
      <c r="A252">
        <v>1052110</v>
      </c>
      <c r="B252" t="s">
        <v>237</v>
      </c>
      <c r="C252">
        <v>1</v>
      </c>
      <c r="D252">
        <v>4</v>
      </c>
      <c r="E252">
        <v>2</v>
      </c>
      <c r="F252" t="s">
        <v>676</v>
      </c>
      <c r="G252">
        <f t="shared" si="14"/>
        <v>10</v>
      </c>
      <c r="H252" t="s">
        <v>706</v>
      </c>
      <c r="I252">
        <f t="shared" ref="I252:I283" si="16">A396</f>
        <v>1062110</v>
      </c>
      <c r="J252" t="s">
        <v>752</v>
      </c>
    </row>
    <row r="253" spans="1:10" x14ac:dyDescent="0.15">
      <c r="A253">
        <v>1052111</v>
      </c>
      <c r="B253" t="s">
        <v>238</v>
      </c>
      <c r="C253">
        <v>1</v>
      </c>
      <c r="D253">
        <v>4</v>
      </c>
      <c r="E253">
        <v>2</v>
      </c>
      <c r="F253" t="s">
        <v>676</v>
      </c>
      <c r="G253">
        <f t="shared" si="14"/>
        <v>11</v>
      </c>
      <c r="H253" t="s">
        <v>706</v>
      </c>
      <c r="I253">
        <f t="shared" si="16"/>
        <v>1062111</v>
      </c>
      <c r="J253" t="s">
        <v>752</v>
      </c>
    </row>
    <row r="254" spans="1:10" x14ac:dyDescent="0.15">
      <c r="A254">
        <v>1052112</v>
      </c>
      <c r="B254" t="s">
        <v>239</v>
      </c>
      <c r="C254">
        <v>1</v>
      </c>
      <c r="D254">
        <v>4</v>
      </c>
      <c r="E254">
        <v>2</v>
      </c>
      <c r="F254" t="s">
        <v>676</v>
      </c>
      <c r="G254">
        <f t="shared" si="14"/>
        <v>12</v>
      </c>
      <c r="H254" t="s">
        <v>706</v>
      </c>
      <c r="I254">
        <f t="shared" si="16"/>
        <v>1062112</v>
      </c>
      <c r="J254" t="s">
        <v>752</v>
      </c>
    </row>
    <row r="255" spans="1:10" x14ac:dyDescent="0.15">
      <c r="A255">
        <v>1052113</v>
      </c>
      <c r="B255" t="s">
        <v>240</v>
      </c>
      <c r="C255">
        <v>1</v>
      </c>
      <c r="D255">
        <v>4</v>
      </c>
      <c r="E255">
        <v>2</v>
      </c>
      <c r="F255" t="s">
        <v>676</v>
      </c>
      <c r="G255">
        <f t="shared" si="14"/>
        <v>13</v>
      </c>
      <c r="H255" t="s">
        <v>706</v>
      </c>
      <c r="I255">
        <f t="shared" si="16"/>
        <v>1062113</v>
      </c>
      <c r="J255" t="s">
        <v>752</v>
      </c>
    </row>
    <row r="256" spans="1:10" x14ac:dyDescent="0.15">
      <c r="A256">
        <v>1052201</v>
      </c>
      <c r="B256" t="s">
        <v>241</v>
      </c>
      <c r="C256">
        <v>2</v>
      </c>
      <c r="D256">
        <v>4</v>
      </c>
      <c r="E256">
        <v>2</v>
      </c>
      <c r="F256" t="s">
        <v>676</v>
      </c>
      <c r="G256">
        <f t="shared" si="14"/>
        <v>1</v>
      </c>
      <c r="H256" t="s">
        <v>701</v>
      </c>
      <c r="I256">
        <f t="shared" si="16"/>
        <v>1062201</v>
      </c>
      <c r="J256" t="s">
        <v>750</v>
      </c>
    </row>
    <row r="257" spans="1:10" x14ac:dyDescent="0.15">
      <c r="A257">
        <v>1052202</v>
      </c>
      <c r="B257" t="s">
        <v>242</v>
      </c>
      <c r="C257">
        <v>2</v>
      </c>
      <c r="D257">
        <v>4</v>
      </c>
      <c r="E257">
        <v>2</v>
      </c>
      <c r="F257" t="s">
        <v>676</v>
      </c>
      <c r="G257">
        <f t="shared" si="14"/>
        <v>2</v>
      </c>
      <c r="H257" t="s">
        <v>701</v>
      </c>
      <c r="I257">
        <f t="shared" si="16"/>
        <v>1062202</v>
      </c>
      <c r="J257" t="s">
        <v>750</v>
      </c>
    </row>
    <row r="258" spans="1:10" x14ac:dyDescent="0.15">
      <c r="A258">
        <v>1052203</v>
      </c>
      <c r="B258" t="s">
        <v>243</v>
      </c>
      <c r="C258">
        <v>2</v>
      </c>
      <c r="D258">
        <v>4</v>
      </c>
      <c r="E258">
        <v>2</v>
      </c>
      <c r="F258" t="s">
        <v>676</v>
      </c>
      <c r="G258">
        <f t="shared" si="14"/>
        <v>3</v>
      </c>
      <c r="H258" t="s">
        <v>701</v>
      </c>
      <c r="I258">
        <f t="shared" si="16"/>
        <v>1062203</v>
      </c>
      <c r="J258" t="s">
        <v>750</v>
      </c>
    </row>
    <row r="259" spans="1:10" x14ac:dyDescent="0.15">
      <c r="A259">
        <v>1052204</v>
      </c>
      <c r="B259" t="s">
        <v>244</v>
      </c>
      <c r="C259">
        <v>2</v>
      </c>
      <c r="D259">
        <v>4</v>
      </c>
      <c r="E259">
        <v>2</v>
      </c>
      <c r="F259" t="s">
        <v>676</v>
      </c>
      <c r="G259">
        <f t="shared" si="14"/>
        <v>4</v>
      </c>
      <c r="H259" t="s">
        <v>701</v>
      </c>
      <c r="I259">
        <f t="shared" si="16"/>
        <v>1062204</v>
      </c>
      <c r="J259" t="s">
        <v>750</v>
      </c>
    </row>
    <row r="260" spans="1:10" x14ac:dyDescent="0.15">
      <c r="A260">
        <v>1052205</v>
      </c>
      <c r="B260" t="s">
        <v>245</v>
      </c>
      <c r="C260">
        <v>2</v>
      </c>
      <c r="D260">
        <v>4</v>
      </c>
      <c r="E260">
        <v>2</v>
      </c>
      <c r="F260" t="s">
        <v>676</v>
      </c>
      <c r="G260">
        <f t="shared" si="14"/>
        <v>5</v>
      </c>
      <c r="H260" t="s">
        <v>703</v>
      </c>
      <c r="I260">
        <f t="shared" si="16"/>
        <v>1062205</v>
      </c>
      <c r="J260" t="s">
        <v>751</v>
      </c>
    </row>
    <row r="261" spans="1:10" x14ac:dyDescent="0.15">
      <c r="A261">
        <v>1052206</v>
      </c>
      <c r="B261" t="s">
        <v>246</v>
      </c>
      <c r="C261">
        <v>2</v>
      </c>
      <c r="D261">
        <v>4</v>
      </c>
      <c r="E261">
        <v>2</v>
      </c>
      <c r="F261" t="s">
        <v>676</v>
      </c>
      <c r="G261">
        <f t="shared" si="14"/>
        <v>6</v>
      </c>
      <c r="H261" t="s">
        <v>703</v>
      </c>
      <c r="I261">
        <f t="shared" si="16"/>
        <v>1062206</v>
      </c>
      <c r="J261" t="s">
        <v>751</v>
      </c>
    </row>
    <row r="262" spans="1:10" x14ac:dyDescent="0.15">
      <c r="A262">
        <v>1052207</v>
      </c>
      <c r="B262" t="s">
        <v>848</v>
      </c>
      <c r="C262">
        <v>2</v>
      </c>
      <c r="D262">
        <v>4</v>
      </c>
      <c r="E262">
        <v>2</v>
      </c>
      <c r="F262" t="s">
        <v>676</v>
      </c>
      <c r="G262">
        <f t="shared" si="14"/>
        <v>7</v>
      </c>
      <c r="H262" t="s">
        <v>703</v>
      </c>
      <c r="I262">
        <f t="shared" si="16"/>
        <v>1062207</v>
      </c>
      <c r="J262" t="s">
        <v>751</v>
      </c>
    </row>
    <row r="263" spans="1:10" x14ac:dyDescent="0.15">
      <c r="A263">
        <v>1052208</v>
      </c>
      <c r="B263" t="s">
        <v>247</v>
      </c>
      <c r="C263">
        <v>2</v>
      </c>
      <c r="D263">
        <v>4</v>
      </c>
      <c r="E263">
        <v>2</v>
      </c>
      <c r="F263" t="s">
        <v>676</v>
      </c>
      <c r="G263">
        <f t="shared" si="14"/>
        <v>8</v>
      </c>
      <c r="H263" t="s">
        <v>703</v>
      </c>
      <c r="I263">
        <f t="shared" si="16"/>
        <v>1062208</v>
      </c>
      <c r="J263" t="s">
        <v>751</v>
      </c>
    </row>
    <row r="264" spans="1:10" x14ac:dyDescent="0.15">
      <c r="A264">
        <v>1052210</v>
      </c>
      <c r="B264" t="s">
        <v>248</v>
      </c>
      <c r="C264">
        <v>2</v>
      </c>
      <c r="D264">
        <v>4</v>
      </c>
      <c r="E264">
        <v>2</v>
      </c>
      <c r="F264" t="s">
        <v>676</v>
      </c>
      <c r="G264">
        <f t="shared" si="14"/>
        <v>10</v>
      </c>
      <c r="H264" t="s">
        <v>706</v>
      </c>
      <c r="I264">
        <f t="shared" si="16"/>
        <v>1062210</v>
      </c>
      <c r="J264" t="s">
        <v>752</v>
      </c>
    </row>
    <row r="265" spans="1:10" x14ac:dyDescent="0.15">
      <c r="A265">
        <v>1052211</v>
      </c>
      <c r="B265" t="s">
        <v>249</v>
      </c>
      <c r="C265">
        <v>2</v>
      </c>
      <c r="D265">
        <v>4</v>
      </c>
      <c r="E265">
        <v>2</v>
      </c>
      <c r="F265" t="s">
        <v>676</v>
      </c>
      <c r="G265">
        <f t="shared" si="14"/>
        <v>11</v>
      </c>
      <c r="H265" t="s">
        <v>706</v>
      </c>
      <c r="I265">
        <f t="shared" si="16"/>
        <v>1062211</v>
      </c>
      <c r="J265" t="s">
        <v>752</v>
      </c>
    </row>
    <row r="266" spans="1:10" x14ac:dyDescent="0.15">
      <c r="A266">
        <v>1052212</v>
      </c>
      <c r="B266" t="s">
        <v>250</v>
      </c>
      <c r="C266">
        <v>2</v>
      </c>
      <c r="D266">
        <v>4</v>
      </c>
      <c r="E266">
        <v>2</v>
      </c>
      <c r="F266" t="s">
        <v>676</v>
      </c>
      <c r="G266">
        <f t="shared" si="14"/>
        <v>12</v>
      </c>
      <c r="H266" t="s">
        <v>706</v>
      </c>
      <c r="I266">
        <f t="shared" si="16"/>
        <v>1062212</v>
      </c>
      <c r="J266" t="s">
        <v>752</v>
      </c>
    </row>
    <row r="267" spans="1:10" x14ac:dyDescent="0.15">
      <c r="A267">
        <v>1052213</v>
      </c>
      <c r="B267" t="s">
        <v>251</v>
      </c>
      <c r="C267">
        <v>2</v>
      </c>
      <c r="D267">
        <v>4</v>
      </c>
      <c r="E267">
        <v>2</v>
      </c>
      <c r="F267" t="s">
        <v>676</v>
      </c>
      <c r="G267">
        <f t="shared" si="14"/>
        <v>13</v>
      </c>
      <c r="H267" t="s">
        <v>706</v>
      </c>
      <c r="I267">
        <f t="shared" si="16"/>
        <v>1062213</v>
      </c>
      <c r="J267" t="s">
        <v>752</v>
      </c>
    </row>
    <row r="268" spans="1:10" x14ac:dyDescent="0.15">
      <c r="A268">
        <v>1052301</v>
      </c>
      <c r="B268" t="s">
        <v>252</v>
      </c>
      <c r="C268">
        <v>3</v>
      </c>
      <c r="D268">
        <v>4</v>
      </c>
      <c r="E268">
        <v>2</v>
      </c>
      <c r="F268" t="s">
        <v>677</v>
      </c>
      <c r="G268">
        <f t="shared" si="14"/>
        <v>1</v>
      </c>
      <c r="H268" t="s">
        <v>701</v>
      </c>
      <c r="I268">
        <f t="shared" si="16"/>
        <v>1062301</v>
      </c>
      <c r="J268" t="s">
        <v>750</v>
      </c>
    </row>
    <row r="269" spans="1:10" x14ac:dyDescent="0.15">
      <c r="A269">
        <v>1052302</v>
      </c>
      <c r="B269" t="s">
        <v>253</v>
      </c>
      <c r="C269">
        <v>3</v>
      </c>
      <c r="D269">
        <v>4</v>
      </c>
      <c r="E269">
        <v>2</v>
      </c>
      <c r="F269" t="s">
        <v>677</v>
      </c>
      <c r="G269">
        <f t="shared" si="14"/>
        <v>2</v>
      </c>
      <c r="H269" t="s">
        <v>701</v>
      </c>
      <c r="I269">
        <f t="shared" si="16"/>
        <v>1062302</v>
      </c>
      <c r="J269" t="s">
        <v>750</v>
      </c>
    </row>
    <row r="270" spans="1:10" x14ac:dyDescent="0.15">
      <c r="A270">
        <v>1052303</v>
      </c>
      <c r="B270" t="s">
        <v>254</v>
      </c>
      <c r="C270">
        <v>3</v>
      </c>
      <c r="D270">
        <v>4</v>
      </c>
      <c r="E270">
        <v>2</v>
      </c>
      <c r="F270" t="s">
        <v>677</v>
      </c>
      <c r="G270">
        <f t="shared" si="14"/>
        <v>3</v>
      </c>
      <c r="H270" t="s">
        <v>701</v>
      </c>
      <c r="I270">
        <f t="shared" si="16"/>
        <v>1062303</v>
      </c>
      <c r="J270" t="s">
        <v>750</v>
      </c>
    </row>
    <row r="271" spans="1:10" x14ac:dyDescent="0.15">
      <c r="A271">
        <v>1052304</v>
      </c>
      <c r="B271" t="s">
        <v>255</v>
      </c>
      <c r="C271">
        <v>3</v>
      </c>
      <c r="D271">
        <v>4</v>
      </c>
      <c r="E271">
        <v>2</v>
      </c>
      <c r="F271" t="s">
        <v>677</v>
      </c>
      <c r="G271">
        <f t="shared" si="14"/>
        <v>4</v>
      </c>
      <c r="H271" t="s">
        <v>701</v>
      </c>
      <c r="I271">
        <f t="shared" si="16"/>
        <v>1062304</v>
      </c>
      <c r="J271" t="s">
        <v>750</v>
      </c>
    </row>
    <row r="272" spans="1:10" x14ac:dyDescent="0.15">
      <c r="A272">
        <v>1052305</v>
      </c>
      <c r="B272" t="s">
        <v>256</v>
      </c>
      <c r="C272">
        <v>3</v>
      </c>
      <c r="D272">
        <v>4</v>
      </c>
      <c r="E272">
        <v>2</v>
      </c>
      <c r="F272" t="s">
        <v>677</v>
      </c>
      <c r="G272">
        <f t="shared" ref="G272:G335" si="17">G260</f>
        <v>5</v>
      </c>
      <c r="H272" t="s">
        <v>703</v>
      </c>
      <c r="I272">
        <f t="shared" si="16"/>
        <v>1062305</v>
      </c>
      <c r="J272" t="s">
        <v>751</v>
      </c>
    </row>
    <row r="273" spans="1:10" x14ac:dyDescent="0.15">
      <c r="A273">
        <v>1052306</v>
      </c>
      <c r="B273" t="s">
        <v>257</v>
      </c>
      <c r="C273">
        <v>3</v>
      </c>
      <c r="D273">
        <v>4</v>
      </c>
      <c r="E273">
        <v>2</v>
      </c>
      <c r="F273" t="s">
        <v>677</v>
      </c>
      <c r="G273">
        <f t="shared" si="17"/>
        <v>6</v>
      </c>
      <c r="H273" t="s">
        <v>703</v>
      </c>
      <c r="I273">
        <f t="shared" si="16"/>
        <v>1062306</v>
      </c>
      <c r="J273" t="s">
        <v>751</v>
      </c>
    </row>
    <row r="274" spans="1:10" x14ac:dyDescent="0.15">
      <c r="A274">
        <v>1052307</v>
      </c>
      <c r="B274" t="s">
        <v>849</v>
      </c>
      <c r="C274">
        <v>3</v>
      </c>
      <c r="D274">
        <v>4</v>
      </c>
      <c r="E274">
        <v>2</v>
      </c>
      <c r="F274" t="s">
        <v>677</v>
      </c>
      <c r="G274">
        <f t="shared" si="17"/>
        <v>7</v>
      </c>
      <c r="H274" t="s">
        <v>703</v>
      </c>
      <c r="I274">
        <f t="shared" si="16"/>
        <v>1062307</v>
      </c>
      <c r="J274" t="s">
        <v>751</v>
      </c>
    </row>
    <row r="275" spans="1:10" x14ac:dyDescent="0.15">
      <c r="A275">
        <v>1052308</v>
      </c>
      <c r="B275" t="s">
        <v>258</v>
      </c>
      <c r="C275">
        <v>3</v>
      </c>
      <c r="D275">
        <v>4</v>
      </c>
      <c r="E275">
        <v>2</v>
      </c>
      <c r="F275" t="s">
        <v>677</v>
      </c>
      <c r="G275">
        <f t="shared" si="17"/>
        <v>8</v>
      </c>
      <c r="H275" t="s">
        <v>703</v>
      </c>
      <c r="I275">
        <f t="shared" si="16"/>
        <v>1062308</v>
      </c>
      <c r="J275" t="s">
        <v>751</v>
      </c>
    </row>
    <row r="276" spans="1:10" x14ac:dyDescent="0.15">
      <c r="A276">
        <v>1052310</v>
      </c>
      <c r="B276" t="s">
        <v>259</v>
      </c>
      <c r="C276">
        <v>3</v>
      </c>
      <c r="D276">
        <v>4</v>
      </c>
      <c r="E276">
        <v>2</v>
      </c>
      <c r="F276" t="s">
        <v>677</v>
      </c>
      <c r="G276">
        <f t="shared" si="17"/>
        <v>10</v>
      </c>
      <c r="H276" t="s">
        <v>706</v>
      </c>
      <c r="I276">
        <f t="shared" si="16"/>
        <v>1062310</v>
      </c>
      <c r="J276" t="s">
        <v>752</v>
      </c>
    </row>
    <row r="277" spans="1:10" x14ac:dyDescent="0.15">
      <c r="A277">
        <v>1052311</v>
      </c>
      <c r="B277" t="s">
        <v>260</v>
      </c>
      <c r="C277">
        <v>3</v>
      </c>
      <c r="D277">
        <v>4</v>
      </c>
      <c r="E277">
        <v>2</v>
      </c>
      <c r="F277" t="s">
        <v>677</v>
      </c>
      <c r="G277">
        <f t="shared" si="17"/>
        <v>11</v>
      </c>
      <c r="H277" t="s">
        <v>706</v>
      </c>
      <c r="I277">
        <f t="shared" si="16"/>
        <v>1062311</v>
      </c>
      <c r="J277" t="s">
        <v>752</v>
      </c>
    </row>
    <row r="278" spans="1:10" x14ac:dyDescent="0.15">
      <c r="A278">
        <v>1052312</v>
      </c>
      <c r="B278" t="s">
        <v>261</v>
      </c>
      <c r="C278">
        <v>3</v>
      </c>
      <c r="D278">
        <v>4</v>
      </c>
      <c r="E278">
        <v>2</v>
      </c>
      <c r="F278" t="s">
        <v>677</v>
      </c>
      <c r="G278">
        <f t="shared" si="17"/>
        <v>12</v>
      </c>
      <c r="H278" t="s">
        <v>706</v>
      </c>
      <c r="I278">
        <f t="shared" si="16"/>
        <v>1062312</v>
      </c>
      <c r="J278" t="s">
        <v>752</v>
      </c>
    </row>
    <row r="279" spans="1:10" x14ac:dyDescent="0.15">
      <c r="A279">
        <v>1052313</v>
      </c>
      <c r="B279" t="s">
        <v>262</v>
      </c>
      <c r="C279">
        <v>3</v>
      </c>
      <c r="D279">
        <v>4</v>
      </c>
      <c r="E279">
        <v>2</v>
      </c>
      <c r="F279" t="s">
        <v>677</v>
      </c>
      <c r="G279">
        <f t="shared" si="17"/>
        <v>13</v>
      </c>
      <c r="H279" t="s">
        <v>706</v>
      </c>
      <c r="I279">
        <f t="shared" si="16"/>
        <v>1062313</v>
      </c>
      <c r="J279" t="s">
        <v>752</v>
      </c>
    </row>
    <row r="280" spans="1:10" x14ac:dyDescent="0.15">
      <c r="A280">
        <v>1052401</v>
      </c>
      <c r="B280" t="s">
        <v>263</v>
      </c>
      <c r="C280">
        <v>4</v>
      </c>
      <c r="D280">
        <v>4</v>
      </c>
      <c r="E280">
        <v>2</v>
      </c>
      <c r="F280" t="s">
        <v>677</v>
      </c>
      <c r="G280">
        <f t="shared" si="17"/>
        <v>1</v>
      </c>
      <c r="H280" t="s">
        <v>701</v>
      </c>
      <c r="I280">
        <f t="shared" si="16"/>
        <v>1062401</v>
      </c>
      <c r="J280" t="s">
        <v>750</v>
      </c>
    </row>
    <row r="281" spans="1:10" x14ac:dyDescent="0.15">
      <c r="A281">
        <v>1052402</v>
      </c>
      <c r="B281" t="s">
        <v>264</v>
      </c>
      <c r="C281">
        <v>4</v>
      </c>
      <c r="D281">
        <v>4</v>
      </c>
      <c r="E281">
        <v>2</v>
      </c>
      <c r="F281" t="s">
        <v>677</v>
      </c>
      <c r="G281">
        <f t="shared" si="17"/>
        <v>2</v>
      </c>
      <c r="H281" t="s">
        <v>701</v>
      </c>
      <c r="I281">
        <f t="shared" si="16"/>
        <v>1062402</v>
      </c>
      <c r="J281" t="s">
        <v>750</v>
      </c>
    </row>
    <row r="282" spans="1:10" x14ac:dyDescent="0.15">
      <c r="A282">
        <v>1052403</v>
      </c>
      <c r="B282" t="s">
        <v>265</v>
      </c>
      <c r="C282">
        <v>4</v>
      </c>
      <c r="D282">
        <v>4</v>
      </c>
      <c r="E282">
        <v>2</v>
      </c>
      <c r="F282" t="s">
        <v>677</v>
      </c>
      <c r="G282">
        <f t="shared" si="17"/>
        <v>3</v>
      </c>
      <c r="H282" t="s">
        <v>701</v>
      </c>
      <c r="I282">
        <f t="shared" si="16"/>
        <v>1062403</v>
      </c>
      <c r="J282" t="s">
        <v>750</v>
      </c>
    </row>
    <row r="283" spans="1:10" x14ac:dyDescent="0.15">
      <c r="A283">
        <v>1052404</v>
      </c>
      <c r="B283" t="s">
        <v>266</v>
      </c>
      <c r="C283">
        <v>4</v>
      </c>
      <c r="D283">
        <v>4</v>
      </c>
      <c r="E283">
        <v>2</v>
      </c>
      <c r="F283" t="s">
        <v>677</v>
      </c>
      <c r="G283">
        <f t="shared" si="17"/>
        <v>4</v>
      </c>
      <c r="H283" t="s">
        <v>701</v>
      </c>
      <c r="I283">
        <f t="shared" si="16"/>
        <v>1062404</v>
      </c>
      <c r="J283" t="s">
        <v>750</v>
      </c>
    </row>
    <row r="284" spans="1:10" x14ac:dyDescent="0.15">
      <c r="A284">
        <v>1052405</v>
      </c>
      <c r="B284" t="s">
        <v>267</v>
      </c>
      <c r="C284">
        <v>4</v>
      </c>
      <c r="D284">
        <v>4</v>
      </c>
      <c r="E284">
        <v>2</v>
      </c>
      <c r="F284" t="s">
        <v>677</v>
      </c>
      <c r="G284">
        <f t="shared" si="17"/>
        <v>5</v>
      </c>
      <c r="H284" t="s">
        <v>703</v>
      </c>
      <c r="I284">
        <f t="shared" ref="I284:I315" si="18">A428</f>
        <v>1062405</v>
      </c>
      <c r="J284" t="s">
        <v>751</v>
      </c>
    </row>
    <row r="285" spans="1:10" x14ac:dyDescent="0.15">
      <c r="A285">
        <v>1052406</v>
      </c>
      <c r="B285" t="s">
        <v>268</v>
      </c>
      <c r="C285">
        <v>4</v>
      </c>
      <c r="D285">
        <v>4</v>
      </c>
      <c r="E285">
        <v>2</v>
      </c>
      <c r="F285" t="s">
        <v>677</v>
      </c>
      <c r="G285">
        <f t="shared" si="17"/>
        <v>6</v>
      </c>
      <c r="H285" t="s">
        <v>703</v>
      </c>
      <c r="I285">
        <f t="shared" si="18"/>
        <v>1062406</v>
      </c>
      <c r="J285" t="s">
        <v>751</v>
      </c>
    </row>
    <row r="286" spans="1:10" x14ac:dyDescent="0.15">
      <c r="A286">
        <v>1052407</v>
      </c>
      <c r="B286" t="s">
        <v>850</v>
      </c>
      <c r="C286">
        <v>4</v>
      </c>
      <c r="D286">
        <v>4</v>
      </c>
      <c r="E286">
        <v>2</v>
      </c>
      <c r="F286" t="s">
        <v>677</v>
      </c>
      <c r="G286">
        <f t="shared" si="17"/>
        <v>7</v>
      </c>
      <c r="H286" t="s">
        <v>703</v>
      </c>
      <c r="I286">
        <f t="shared" si="18"/>
        <v>1062407</v>
      </c>
      <c r="J286" t="s">
        <v>751</v>
      </c>
    </row>
    <row r="287" spans="1:10" x14ac:dyDescent="0.15">
      <c r="A287">
        <v>1052408</v>
      </c>
      <c r="B287" t="s">
        <v>269</v>
      </c>
      <c r="C287">
        <v>4</v>
      </c>
      <c r="D287">
        <v>4</v>
      </c>
      <c r="E287">
        <v>2</v>
      </c>
      <c r="F287" t="s">
        <v>677</v>
      </c>
      <c r="G287">
        <f t="shared" si="17"/>
        <v>8</v>
      </c>
      <c r="H287" t="s">
        <v>703</v>
      </c>
      <c r="I287">
        <f t="shared" si="18"/>
        <v>1062408</v>
      </c>
      <c r="J287" t="s">
        <v>751</v>
      </c>
    </row>
    <row r="288" spans="1:10" x14ac:dyDescent="0.15">
      <c r="A288">
        <v>1052410</v>
      </c>
      <c r="B288" t="s">
        <v>270</v>
      </c>
      <c r="C288">
        <v>4</v>
      </c>
      <c r="D288">
        <v>4</v>
      </c>
      <c r="E288">
        <v>2</v>
      </c>
      <c r="F288" t="s">
        <v>677</v>
      </c>
      <c r="G288">
        <f t="shared" si="17"/>
        <v>10</v>
      </c>
      <c r="H288" t="s">
        <v>706</v>
      </c>
      <c r="I288">
        <f t="shared" si="18"/>
        <v>1062410</v>
      </c>
      <c r="J288" t="s">
        <v>752</v>
      </c>
    </row>
    <row r="289" spans="1:10" x14ac:dyDescent="0.15">
      <c r="A289">
        <v>1052411</v>
      </c>
      <c r="B289" t="s">
        <v>271</v>
      </c>
      <c r="C289">
        <v>4</v>
      </c>
      <c r="D289">
        <v>4</v>
      </c>
      <c r="E289">
        <v>2</v>
      </c>
      <c r="F289" t="s">
        <v>677</v>
      </c>
      <c r="G289">
        <f t="shared" si="17"/>
        <v>11</v>
      </c>
      <c r="H289" t="s">
        <v>706</v>
      </c>
      <c r="I289">
        <f t="shared" si="18"/>
        <v>1062411</v>
      </c>
      <c r="J289" t="s">
        <v>752</v>
      </c>
    </row>
    <row r="290" spans="1:10" x14ac:dyDescent="0.15">
      <c r="A290">
        <v>1052412</v>
      </c>
      <c r="B290" t="s">
        <v>272</v>
      </c>
      <c r="C290">
        <v>4</v>
      </c>
      <c r="D290">
        <v>4</v>
      </c>
      <c r="E290">
        <v>2</v>
      </c>
      <c r="F290" t="s">
        <v>677</v>
      </c>
      <c r="G290">
        <f t="shared" si="17"/>
        <v>12</v>
      </c>
      <c r="H290" t="s">
        <v>706</v>
      </c>
      <c r="I290">
        <f t="shared" si="18"/>
        <v>1062412</v>
      </c>
      <c r="J290" t="s">
        <v>752</v>
      </c>
    </row>
    <row r="291" spans="1:10" x14ac:dyDescent="0.15">
      <c r="A291">
        <v>1052413</v>
      </c>
      <c r="B291" t="s">
        <v>273</v>
      </c>
      <c r="C291">
        <v>4</v>
      </c>
      <c r="D291">
        <v>4</v>
      </c>
      <c r="E291">
        <v>2</v>
      </c>
      <c r="F291" t="s">
        <v>677</v>
      </c>
      <c r="G291">
        <f t="shared" si="17"/>
        <v>13</v>
      </c>
      <c r="H291" t="s">
        <v>706</v>
      </c>
      <c r="I291">
        <f t="shared" si="18"/>
        <v>1062413</v>
      </c>
      <c r="J291" t="s">
        <v>752</v>
      </c>
    </row>
    <row r="292" spans="1:10" x14ac:dyDescent="0.15">
      <c r="A292">
        <v>1060101</v>
      </c>
      <c r="B292" t="s">
        <v>274</v>
      </c>
      <c r="C292">
        <v>1</v>
      </c>
      <c r="D292">
        <v>2</v>
      </c>
      <c r="E292">
        <v>3</v>
      </c>
      <c r="F292" t="s">
        <v>678</v>
      </c>
      <c r="G292">
        <f t="shared" si="17"/>
        <v>1</v>
      </c>
      <c r="H292" t="s">
        <v>697</v>
      </c>
      <c r="I292">
        <f t="shared" si="18"/>
        <v>1070101</v>
      </c>
      <c r="J292" t="s">
        <v>726</v>
      </c>
    </row>
    <row r="293" spans="1:10" x14ac:dyDescent="0.15">
      <c r="A293">
        <v>1060102</v>
      </c>
      <c r="B293" t="s">
        <v>275</v>
      </c>
      <c r="C293">
        <v>1</v>
      </c>
      <c r="D293">
        <v>2</v>
      </c>
      <c r="E293">
        <v>3</v>
      </c>
      <c r="F293" t="s">
        <v>678</v>
      </c>
      <c r="G293">
        <f t="shared" si="17"/>
        <v>2</v>
      </c>
      <c r="H293" t="s">
        <v>697</v>
      </c>
      <c r="I293">
        <f t="shared" si="18"/>
        <v>1070102</v>
      </c>
      <c r="J293" t="s">
        <v>726</v>
      </c>
    </row>
    <row r="294" spans="1:10" x14ac:dyDescent="0.15">
      <c r="A294">
        <v>1060103</v>
      </c>
      <c r="B294" t="s">
        <v>276</v>
      </c>
      <c r="C294">
        <v>1</v>
      </c>
      <c r="D294">
        <v>2</v>
      </c>
      <c r="E294">
        <v>3</v>
      </c>
      <c r="F294" t="s">
        <v>678</v>
      </c>
      <c r="G294">
        <f t="shared" si="17"/>
        <v>3</v>
      </c>
      <c r="H294" t="s">
        <v>697</v>
      </c>
      <c r="I294">
        <f t="shared" si="18"/>
        <v>1070103</v>
      </c>
      <c r="J294" t="s">
        <v>726</v>
      </c>
    </row>
    <row r="295" spans="1:10" x14ac:dyDescent="0.15">
      <c r="A295">
        <v>1060104</v>
      </c>
      <c r="B295" t="s">
        <v>277</v>
      </c>
      <c r="C295">
        <v>1</v>
      </c>
      <c r="D295">
        <v>2</v>
      </c>
      <c r="E295">
        <v>3</v>
      </c>
      <c r="F295" t="s">
        <v>678</v>
      </c>
      <c r="G295">
        <f t="shared" si="17"/>
        <v>4</v>
      </c>
      <c r="H295" t="s">
        <v>697</v>
      </c>
      <c r="I295">
        <f t="shared" si="18"/>
        <v>1070104</v>
      </c>
      <c r="J295" t="s">
        <v>726</v>
      </c>
    </row>
    <row r="296" spans="1:10" x14ac:dyDescent="0.15">
      <c r="A296">
        <v>1060105</v>
      </c>
      <c r="B296" t="s">
        <v>278</v>
      </c>
      <c r="C296">
        <v>1</v>
      </c>
      <c r="D296">
        <v>2</v>
      </c>
      <c r="E296">
        <v>3</v>
      </c>
      <c r="F296" t="s">
        <v>678</v>
      </c>
      <c r="G296">
        <f t="shared" si="17"/>
        <v>5</v>
      </c>
      <c r="H296" t="s">
        <v>686</v>
      </c>
      <c r="I296">
        <f t="shared" si="18"/>
        <v>1070105</v>
      </c>
      <c r="J296" t="s">
        <v>727</v>
      </c>
    </row>
    <row r="297" spans="1:10" x14ac:dyDescent="0.15">
      <c r="A297">
        <v>1060106</v>
      </c>
      <c r="B297" t="s">
        <v>279</v>
      </c>
      <c r="C297">
        <v>1</v>
      </c>
      <c r="D297">
        <v>2</v>
      </c>
      <c r="E297">
        <v>3</v>
      </c>
      <c r="F297" t="s">
        <v>678</v>
      </c>
      <c r="G297">
        <f t="shared" si="17"/>
        <v>6</v>
      </c>
      <c r="H297" t="s">
        <v>686</v>
      </c>
      <c r="I297">
        <f t="shared" si="18"/>
        <v>1070106</v>
      </c>
      <c r="J297" t="s">
        <v>727</v>
      </c>
    </row>
    <row r="298" spans="1:10" x14ac:dyDescent="0.15">
      <c r="A298">
        <v>1060107</v>
      </c>
      <c r="B298" t="s">
        <v>851</v>
      </c>
      <c r="C298">
        <v>1</v>
      </c>
      <c r="D298">
        <v>2</v>
      </c>
      <c r="E298">
        <v>3</v>
      </c>
      <c r="F298" t="s">
        <v>678</v>
      </c>
      <c r="G298">
        <f t="shared" si="17"/>
        <v>7</v>
      </c>
      <c r="H298" t="s">
        <v>686</v>
      </c>
      <c r="I298">
        <f t="shared" si="18"/>
        <v>1070107</v>
      </c>
      <c r="J298" t="s">
        <v>727</v>
      </c>
    </row>
    <row r="299" spans="1:10" x14ac:dyDescent="0.15">
      <c r="A299">
        <v>1060108</v>
      </c>
      <c r="B299" t="s">
        <v>280</v>
      </c>
      <c r="C299">
        <v>1</v>
      </c>
      <c r="D299">
        <v>2</v>
      </c>
      <c r="E299">
        <v>3</v>
      </c>
      <c r="F299" t="s">
        <v>678</v>
      </c>
      <c r="G299">
        <f t="shared" si="17"/>
        <v>8</v>
      </c>
      <c r="H299" t="s">
        <v>686</v>
      </c>
      <c r="I299">
        <f t="shared" si="18"/>
        <v>1070108</v>
      </c>
      <c r="J299" t="s">
        <v>727</v>
      </c>
    </row>
    <row r="300" spans="1:10" x14ac:dyDescent="0.15">
      <c r="A300">
        <v>1060110</v>
      </c>
      <c r="B300" t="s">
        <v>281</v>
      </c>
      <c r="C300">
        <v>1</v>
      </c>
      <c r="D300">
        <v>2</v>
      </c>
      <c r="E300">
        <v>3</v>
      </c>
      <c r="F300" t="s">
        <v>678</v>
      </c>
      <c r="G300">
        <f t="shared" si="17"/>
        <v>10</v>
      </c>
      <c r="H300" t="s">
        <v>698</v>
      </c>
      <c r="I300">
        <f t="shared" si="18"/>
        <v>1070110</v>
      </c>
      <c r="J300" t="s">
        <v>728</v>
      </c>
    </row>
    <row r="301" spans="1:10" x14ac:dyDescent="0.15">
      <c r="A301">
        <v>1060111</v>
      </c>
      <c r="B301" t="s">
        <v>282</v>
      </c>
      <c r="C301">
        <v>1</v>
      </c>
      <c r="D301">
        <v>2</v>
      </c>
      <c r="E301">
        <v>3</v>
      </c>
      <c r="F301" t="s">
        <v>678</v>
      </c>
      <c r="G301">
        <f t="shared" si="17"/>
        <v>11</v>
      </c>
      <c r="H301" t="s">
        <v>698</v>
      </c>
      <c r="I301">
        <f t="shared" si="18"/>
        <v>1070111</v>
      </c>
      <c r="J301" t="s">
        <v>728</v>
      </c>
    </row>
    <row r="302" spans="1:10" x14ac:dyDescent="0.15">
      <c r="A302">
        <v>1060112</v>
      </c>
      <c r="B302" t="s">
        <v>283</v>
      </c>
      <c r="C302">
        <v>1</v>
      </c>
      <c r="D302">
        <v>2</v>
      </c>
      <c r="E302">
        <v>3</v>
      </c>
      <c r="F302" t="s">
        <v>678</v>
      </c>
      <c r="G302">
        <f t="shared" si="17"/>
        <v>12</v>
      </c>
      <c r="H302" t="s">
        <v>698</v>
      </c>
      <c r="I302">
        <f t="shared" si="18"/>
        <v>1070112</v>
      </c>
      <c r="J302" t="s">
        <v>728</v>
      </c>
    </row>
    <row r="303" spans="1:10" x14ac:dyDescent="0.15">
      <c r="A303">
        <v>1060113</v>
      </c>
      <c r="B303" t="s">
        <v>284</v>
      </c>
      <c r="C303">
        <v>1</v>
      </c>
      <c r="D303">
        <v>2</v>
      </c>
      <c r="E303">
        <v>3</v>
      </c>
      <c r="F303" t="s">
        <v>678</v>
      </c>
      <c r="G303">
        <f t="shared" si="17"/>
        <v>13</v>
      </c>
      <c r="H303" t="s">
        <v>698</v>
      </c>
      <c r="I303">
        <f t="shared" si="18"/>
        <v>1070113</v>
      </c>
      <c r="J303" t="s">
        <v>728</v>
      </c>
    </row>
    <row r="304" spans="1:10" x14ac:dyDescent="0.15">
      <c r="A304">
        <v>1060201</v>
      </c>
      <c r="B304" t="s">
        <v>285</v>
      </c>
      <c r="C304">
        <v>2</v>
      </c>
      <c r="D304">
        <v>2</v>
      </c>
      <c r="E304">
        <v>3</v>
      </c>
      <c r="F304" t="s">
        <v>678</v>
      </c>
      <c r="G304">
        <f t="shared" si="17"/>
        <v>1</v>
      </c>
      <c r="H304" t="s">
        <v>697</v>
      </c>
      <c r="I304">
        <f t="shared" si="18"/>
        <v>1070201</v>
      </c>
      <c r="J304" t="s">
        <v>726</v>
      </c>
    </row>
    <row r="305" spans="1:10" x14ac:dyDescent="0.15">
      <c r="A305">
        <v>1060202</v>
      </c>
      <c r="B305" t="s">
        <v>286</v>
      </c>
      <c r="C305">
        <v>2</v>
      </c>
      <c r="D305">
        <v>2</v>
      </c>
      <c r="E305">
        <v>3</v>
      </c>
      <c r="F305" t="s">
        <v>678</v>
      </c>
      <c r="G305">
        <f t="shared" si="17"/>
        <v>2</v>
      </c>
      <c r="H305" t="s">
        <v>697</v>
      </c>
      <c r="I305">
        <f t="shared" si="18"/>
        <v>1070202</v>
      </c>
      <c r="J305" t="s">
        <v>726</v>
      </c>
    </row>
    <row r="306" spans="1:10" x14ac:dyDescent="0.15">
      <c r="A306">
        <v>1060203</v>
      </c>
      <c r="B306" t="s">
        <v>287</v>
      </c>
      <c r="C306">
        <v>2</v>
      </c>
      <c r="D306">
        <v>2</v>
      </c>
      <c r="E306">
        <v>3</v>
      </c>
      <c r="F306" t="s">
        <v>678</v>
      </c>
      <c r="G306">
        <f t="shared" si="17"/>
        <v>3</v>
      </c>
      <c r="H306" t="s">
        <v>697</v>
      </c>
      <c r="I306">
        <f t="shared" si="18"/>
        <v>1070203</v>
      </c>
      <c r="J306" t="s">
        <v>726</v>
      </c>
    </row>
    <row r="307" spans="1:10" x14ac:dyDescent="0.15">
      <c r="A307">
        <v>1060204</v>
      </c>
      <c r="B307" t="s">
        <v>288</v>
      </c>
      <c r="C307">
        <v>2</v>
      </c>
      <c r="D307">
        <v>2</v>
      </c>
      <c r="E307">
        <v>3</v>
      </c>
      <c r="F307" t="s">
        <v>678</v>
      </c>
      <c r="G307">
        <f t="shared" si="17"/>
        <v>4</v>
      </c>
      <c r="H307" t="s">
        <v>697</v>
      </c>
      <c r="I307">
        <f t="shared" si="18"/>
        <v>1070204</v>
      </c>
      <c r="J307" t="s">
        <v>726</v>
      </c>
    </row>
    <row r="308" spans="1:10" x14ac:dyDescent="0.15">
      <c r="A308">
        <v>1060205</v>
      </c>
      <c r="B308" t="s">
        <v>289</v>
      </c>
      <c r="C308">
        <v>2</v>
      </c>
      <c r="D308">
        <v>2</v>
      </c>
      <c r="E308">
        <v>3</v>
      </c>
      <c r="F308" t="s">
        <v>678</v>
      </c>
      <c r="G308">
        <f t="shared" si="17"/>
        <v>5</v>
      </c>
      <c r="H308" t="s">
        <v>686</v>
      </c>
      <c r="I308">
        <f t="shared" si="18"/>
        <v>1070205</v>
      </c>
      <c r="J308" t="s">
        <v>727</v>
      </c>
    </row>
    <row r="309" spans="1:10" x14ac:dyDescent="0.15">
      <c r="A309">
        <v>1060206</v>
      </c>
      <c r="B309" t="s">
        <v>290</v>
      </c>
      <c r="C309">
        <v>2</v>
      </c>
      <c r="D309">
        <v>2</v>
      </c>
      <c r="E309">
        <v>3</v>
      </c>
      <c r="F309" t="s">
        <v>678</v>
      </c>
      <c r="G309">
        <f t="shared" si="17"/>
        <v>6</v>
      </c>
      <c r="H309" t="s">
        <v>686</v>
      </c>
      <c r="I309">
        <f t="shared" si="18"/>
        <v>1070206</v>
      </c>
      <c r="J309" t="s">
        <v>727</v>
      </c>
    </row>
    <row r="310" spans="1:10" x14ac:dyDescent="0.15">
      <c r="A310">
        <v>1060207</v>
      </c>
      <c r="B310" t="s">
        <v>852</v>
      </c>
      <c r="C310">
        <v>2</v>
      </c>
      <c r="D310">
        <v>2</v>
      </c>
      <c r="E310">
        <v>3</v>
      </c>
      <c r="F310" t="s">
        <v>678</v>
      </c>
      <c r="G310">
        <f t="shared" si="17"/>
        <v>7</v>
      </c>
      <c r="H310" t="s">
        <v>686</v>
      </c>
      <c r="I310">
        <f t="shared" si="18"/>
        <v>1070207</v>
      </c>
      <c r="J310" t="s">
        <v>727</v>
      </c>
    </row>
    <row r="311" spans="1:10" x14ac:dyDescent="0.15">
      <c r="A311">
        <v>1060208</v>
      </c>
      <c r="B311" t="s">
        <v>291</v>
      </c>
      <c r="C311">
        <v>2</v>
      </c>
      <c r="D311">
        <v>2</v>
      </c>
      <c r="E311">
        <v>3</v>
      </c>
      <c r="F311" t="s">
        <v>678</v>
      </c>
      <c r="G311">
        <f t="shared" si="17"/>
        <v>8</v>
      </c>
      <c r="H311" t="s">
        <v>686</v>
      </c>
      <c r="I311">
        <f t="shared" si="18"/>
        <v>1070208</v>
      </c>
      <c r="J311" t="s">
        <v>727</v>
      </c>
    </row>
    <row r="312" spans="1:10" x14ac:dyDescent="0.15">
      <c r="A312">
        <v>1060210</v>
      </c>
      <c r="B312" t="s">
        <v>292</v>
      </c>
      <c r="C312">
        <v>2</v>
      </c>
      <c r="D312">
        <v>2</v>
      </c>
      <c r="E312">
        <v>3</v>
      </c>
      <c r="F312" t="s">
        <v>678</v>
      </c>
      <c r="G312">
        <f t="shared" si="17"/>
        <v>10</v>
      </c>
      <c r="H312" t="s">
        <v>698</v>
      </c>
      <c r="I312">
        <f t="shared" si="18"/>
        <v>1070210</v>
      </c>
      <c r="J312" t="s">
        <v>728</v>
      </c>
    </row>
    <row r="313" spans="1:10" x14ac:dyDescent="0.15">
      <c r="A313">
        <v>1060211</v>
      </c>
      <c r="B313" t="s">
        <v>293</v>
      </c>
      <c r="C313">
        <v>2</v>
      </c>
      <c r="D313">
        <v>2</v>
      </c>
      <c r="E313">
        <v>3</v>
      </c>
      <c r="F313" t="s">
        <v>678</v>
      </c>
      <c r="G313">
        <f t="shared" si="17"/>
        <v>11</v>
      </c>
      <c r="H313" t="s">
        <v>698</v>
      </c>
      <c r="I313">
        <f t="shared" si="18"/>
        <v>1070211</v>
      </c>
      <c r="J313" t="s">
        <v>728</v>
      </c>
    </row>
    <row r="314" spans="1:10" x14ac:dyDescent="0.15">
      <c r="A314">
        <v>1060212</v>
      </c>
      <c r="B314" t="s">
        <v>294</v>
      </c>
      <c r="C314">
        <v>2</v>
      </c>
      <c r="D314">
        <v>2</v>
      </c>
      <c r="E314">
        <v>3</v>
      </c>
      <c r="F314" t="s">
        <v>678</v>
      </c>
      <c r="G314">
        <f t="shared" si="17"/>
        <v>12</v>
      </c>
      <c r="H314" t="s">
        <v>698</v>
      </c>
      <c r="I314">
        <f t="shared" si="18"/>
        <v>1070212</v>
      </c>
      <c r="J314" t="s">
        <v>728</v>
      </c>
    </row>
    <row r="315" spans="1:10" x14ac:dyDescent="0.15">
      <c r="A315">
        <v>1060213</v>
      </c>
      <c r="B315" t="s">
        <v>295</v>
      </c>
      <c r="C315">
        <v>2</v>
      </c>
      <c r="D315">
        <v>2</v>
      </c>
      <c r="E315">
        <v>3</v>
      </c>
      <c r="F315" t="s">
        <v>678</v>
      </c>
      <c r="G315">
        <f t="shared" si="17"/>
        <v>13</v>
      </c>
      <c r="H315" t="s">
        <v>698</v>
      </c>
      <c r="I315">
        <f t="shared" si="18"/>
        <v>1070213</v>
      </c>
      <c r="J315" t="s">
        <v>728</v>
      </c>
    </row>
    <row r="316" spans="1:10" x14ac:dyDescent="0.15">
      <c r="A316">
        <v>1060301</v>
      </c>
      <c r="B316" t="s">
        <v>296</v>
      </c>
      <c r="C316">
        <v>3</v>
      </c>
      <c r="D316">
        <v>2</v>
      </c>
      <c r="E316">
        <v>3</v>
      </c>
      <c r="F316" t="s">
        <v>679</v>
      </c>
      <c r="G316">
        <f t="shared" si="17"/>
        <v>1</v>
      </c>
      <c r="H316" t="s">
        <v>697</v>
      </c>
      <c r="I316">
        <f t="shared" ref="I316:I347" si="19">A460</f>
        <v>1070301</v>
      </c>
      <c r="J316" t="s">
        <v>726</v>
      </c>
    </row>
    <row r="317" spans="1:10" x14ac:dyDescent="0.15">
      <c r="A317">
        <v>1060302</v>
      </c>
      <c r="B317" t="s">
        <v>297</v>
      </c>
      <c r="C317">
        <v>3</v>
      </c>
      <c r="D317">
        <v>2</v>
      </c>
      <c r="E317">
        <v>3</v>
      </c>
      <c r="F317" t="s">
        <v>679</v>
      </c>
      <c r="G317">
        <f t="shared" si="17"/>
        <v>2</v>
      </c>
      <c r="H317" t="s">
        <v>697</v>
      </c>
      <c r="I317">
        <f t="shared" si="19"/>
        <v>1070302</v>
      </c>
      <c r="J317" t="s">
        <v>726</v>
      </c>
    </row>
    <row r="318" spans="1:10" x14ac:dyDescent="0.15">
      <c r="A318">
        <v>1060303</v>
      </c>
      <c r="B318" t="s">
        <v>298</v>
      </c>
      <c r="C318">
        <v>3</v>
      </c>
      <c r="D318">
        <v>2</v>
      </c>
      <c r="E318">
        <v>3</v>
      </c>
      <c r="F318" t="s">
        <v>679</v>
      </c>
      <c r="G318">
        <f t="shared" si="17"/>
        <v>3</v>
      </c>
      <c r="H318" t="s">
        <v>697</v>
      </c>
      <c r="I318">
        <f t="shared" si="19"/>
        <v>1070303</v>
      </c>
      <c r="J318" t="s">
        <v>726</v>
      </c>
    </row>
    <row r="319" spans="1:10" x14ac:dyDescent="0.15">
      <c r="A319">
        <v>1060304</v>
      </c>
      <c r="B319" t="s">
        <v>299</v>
      </c>
      <c r="C319">
        <v>3</v>
      </c>
      <c r="D319">
        <v>2</v>
      </c>
      <c r="E319">
        <v>3</v>
      </c>
      <c r="F319" t="s">
        <v>679</v>
      </c>
      <c r="G319">
        <f t="shared" si="17"/>
        <v>4</v>
      </c>
      <c r="H319" t="s">
        <v>697</v>
      </c>
      <c r="I319">
        <f t="shared" si="19"/>
        <v>1070304</v>
      </c>
      <c r="J319" t="s">
        <v>726</v>
      </c>
    </row>
    <row r="320" spans="1:10" x14ac:dyDescent="0.15">
      <c r="A320">
        <v>1060305</v>
      </c>
      <c r="B320" t="s">
        <v>300</v>
      </c>
      <c r="C320">
        <v>3</v>
      </c>
      <c r="D320">
        <v>2</v>
      </c>
      <c r="E320">
        <v>3</v>
      </c>
      <c r="F320" t="s">
        <v>679</v>
      </c>
      <c r="G320">
        <f t="shared" si="17"/>
        <v>5</v>
      </c>
      <c r="H320" t="s">
        <v>686</v>
      </c>
      <c r="I320">
        <f t="shared" si="19"/>
        <v>1070305</v>
      </c>
      <c r="J320" t="s">
        <v>727</v>
      </c>
    </row>
    <row r="321" spans="1:10" x14ac:dyDescent="0.15">
      <c r="A321">
        <v>1060306</v>
      </c>
      <c r="B321" t="s">
        <v>301</v>
      </c>
      <c r="C321">
        <v>3</v>
      </c>
      <c r="D321">
        <v>2</v>
      </c>
      <c r="E321">
        <v>3</v>
      </c>
      <c r="F321" t="s">
        <v>679</v>
      </c>
      <c r="G321">
        <f t="shared" si="17"/>
        <v>6</v>
      </c>
      <c r="H321" t="s">
        <v>686</v>
      </c>
      <c r="I321">
        <f t="shared" si="19"/>
        <v>1070306</v>
      </c>
      <c r="J321" t="s">
        <v>727</v>
      </c>
    </row>
    <row r="322" spans="1:10" x14ac:dyDescent="0.15">
      <c r="A322">
        <v>1060307</v>
      </c>
      <c r="B322" t="s">
        <v>853</v>
      </c>
      <c r="C322">
        <v>3</v>
      </c>
      <c r="D322">
        <v>2</v>
      </c>
      <c r="E322">
        <v>3</v>
      </c>
      <c r="F322" t="s">
        <v>679</v>
      </c>
      <c r="G322">
        <f t="shared" si="17"/>
        <v>7</v>
      </c>
      <c r="H322" t="s">
        <v>686</v>
      </c>
      <c r="I322">
        <f t="shared" si="19"/>
        <v>1070307</v>
      </c>
      <c r="J322" t="s">
        <v>727</v>
      </c>
    </row>
    <row r="323" spans="1:10" x14ac:dyDescent="0.15">
      <c r="A323">
        <v>1060308</v>
      </c>
      <c r="B323" t="s">
        <v>302</v>
      </c>
      <c r="C323">
        <v>3</v>
      </c>
      <c r="D323">
        <v>2</v>
      </c>
      <c r="E323">
        <v>3</v>
      </c>
      <c r="F323" t="s">
        <v>679</v>
      </c>
      <c r="G323">
        <f t="shared" si="17"/>
        <v>8</v>
      </c>
      <c r="H323" t="s">
        <v>686</v>
      </c>
      <c r="I323">
        <f t="shared" si="19"/>
        <v>1070308</v>
      </c>
      <c r="J323" t="s">
        <v>727</v>
      </c>
    </row>
    <row r="324" spans="1:10" x14ac:dyDescent="0.15">
      <c r="A324">
        <v>1060310</v>
      </c>
      <c r="B324" t="s">
        <v>303</v>
      </c>
      <c r="C324">
        <v>3</v>
      </c>
      <c r="D324">
        <v>2</v>
      </c>
      <c r="E324">
        <v>3</v>
      </c>
      <c r="F324" t="s">
        <v>679</v>
      </c>
      <c r="G324">
        <f t="shared" si="17"/>
        <v>10</v>
      </c>
      <c r="H324" t="s">
        <v>698</v>
      </c>
      <c r="I324">
        <f t="shared" si="19"/>
        <v>1070310</v>
      </c>
      <c r="J324" t="s">
        <v>728</v>
      </c>
    </row>
    <row r="325" spans="1:10" x14ac:dyDescent="0.15">
      <c r="A325">
        <v>1060311</v>
      </c>
      <c r="B325" t="s">
        <v>304</v>
      </c>
      <c r="C325">
        <v>3</v>
      </c>
      <c r="D325">
        <v>2</v>
      </c>
      <c r="E325">
        <v>3</v>
      </c>
      <c r="F325" t="s">
        <v>679</v>
      </c>
      <c r="G325">
        <f t="shared" si="17"/>
        <v>11</v>
      </c>
      <c r="H325" t="s">
        <v>698</v>
      </c>
      <c r="I325">
        <f t="shared" si="19"/>
        <v>1070311</v>
      </c>
      <c r="J325" t="s">
        <v>728</v>
      </c>
    </row>
    <row r="326" spans="1:10" x14ac:dyDescent="0.15">
      <c r="A326">
        <v>1060312</v>
      </c>
      <c r="B326" t="s">
        <v>305</v>
      </c>
      <c r="C326">
        <v>3</v>
      </c>
      <c r="D326">
        <v>2</v>
      </c>
      <c r="E326">
        <v>3</v>
      </c>
      <c r="F326" t="s">
        <v>679</v>
      </c>
      <c r="G326">
        <f t="shared" si="17"/>
        <v>12</v>
      </c>
      <c r="H326" t="s">
        <v>698</v>
      </c>
      <c r="I326">
        <f t="shared" si="19"/>
        <v>1070312</v>
      </c>
      <c r="J326" t="s">
        <v>728</v>
      </c>
    </row>
    <row r="327" spans="1:10" x14ac:dyDescent="0.15">
      <c r="A327">
        <v>1060313</v>
      </c>
      <c r="B327" t="s">
        <v>306</v>
      </c>
      <c r="C327">
        <v>3</v>
      </c>
      <c r="D327">
        <v>2</v>
      </c>
      <c r="E327">
        <v>3</v>
      </c>
      <c r="F327" t="s">
        <v>679</v>
      </c>
      <c r="G327">
        <f t="shared" si="17"/>
        <v>13</v>
      </c>
      <c r="H327" t="s">
        <v>698</v>
      </c>
      <c r="I327">
        <f t="shared" si="19"/>
        <v>1070313</v>
      </c>
      <c r="J327" t="s">
        <v>728</v>
      </c>
    </row>
    <row r="328" spans="1:10" x14ac:dyDescent="0.15">
      <c r="A328">
        <v>1060401</v>
      </c>
      <c r="B328" t="s">
        <v>307</v>
      </c>
      <c r="C328">
        <v>4</v>
      </c>
      <c r="D328">
        <v>2</v>
      </c>
      <c r="E328">
        <v>3</v>
      </c>
      <c r="F328" t="s">
        <v>679</v>
      </c>
      <c r="G328">
        <f t="shared" si="17"/>
        <v>1</v>
      </c>
      <c r="H328" t="s">
        <v>697</v>
      </c>
      <c r="I328">
        <f t="shared" si="19"/>
        <v>1070401</v>
      </c>
      <c r="J328" t="s">
        <v>726</v>
      </c>
    </row>
    <row r="329" spans="1:10" x14ac:dyDescent="0.15">
      <c r="A329">
        <v>1060402</v>
      </c>
      <c r="B329" t="s">
        <v>308</v>
      </c>
      <c r="C329">
        <v>4</v>
      </c>
      <c r="D329">
        <v>2</v>
      </c>
      <c r="E329">
        <v>3</v>
      </c>
      <c r="F329" t="s">
        <v>679</v>
      </c>
      <c r="G329">
        <f t="shared" si="17"/>
        <v>2</v>
      </c>
      <c r="H329" t="s">
        <v>697</v>
      </c>
      <c r="I329">
        <f t="shared" si="19"/>
        <v>1070402</v>
      </c>
      <c r="J329" t="s">
        <v>726</v>
      </c>
    </row>
    <row r="330" spans="1:10" x14ac:dyDescent="0.15">
      <c r="A330">
        <v>1060403</v>
      </c>
      <c r="B330" t="s">
        <v>309</v>
      </c>
      <c r="C330">
        <v>4</v>
      </c>
      <c r="D330">
        <v>2</v>
      </c>
      <c r="E330">
        <v>3</v>
      </c>
      <c r="F330" t="s">
        <v>679</v>
      </c>
      <c r="G330">
        <f t="shared" si="17"/>
        <v>3</v>
      </c>
      <c r="H330" t="s">
        <v>697</v>
      </c>
      <c r="I330">
        <f t="shared" si="19"/>
        <v>1070403</v>
      </c>
      <c r="J330" t="s">
        <v>726</v>
      </c>
    </row>
    <row r="331" spans="1:10" x14ac:dyDescent="0.15">
      <c r="A331">
        <v>1060404</v>
      </c>
      <c r="B331" t="s">
        <v>310</v>
      </c>
      <c r="C331">
        <v>4</v>
      </c>
      <c r="D331">
        <v>2</v>
      </c>
      <c r="E331">
        <v>3</v>
      </c>
      <c r="F331" t="s">
        <v>679</v>
      </c>
      <c r="G331">
        <f t="shared" si="17"/>
        <v>4</v>
      </c>
      <c r="H331" t="s">
        <v>697</v>
      </c>
      <c r="I331">
        <f t="shared" si="19"/>
        <v>1070404</v>
      </c>
      <c r="J331" t="s">
        <v>726</v>
      </c>
    </row>
    <row r="332" spans="1:10" x14ac:dyDescent="0.15">
      <c r="A332">
        <v>1060405</v>
      </c>
      <c r="B332" t="s">
        <v>311</v>
      </c>
      <c r="C332">
        <v>4</v>
      </c>
      <c r="D332">
        <v>2</v>
      </c>
      <c r="E332">
        <v>3</v>
      </c>
      <c r="F332" t="s">
        <v>679</v>
      </c>
      <c r="G332">
        <f t="shared" si="17"/>
        <v>5</v>
      </c>
      <c r="H332" t="s">
        <v>686</v>
      </c>
      <c r="I332">
        <f t="shared" si="19"/>
        <v>1070405</v>
      </c>
      <c r="J332" t="s">
        <v>727</v>
      </c>
    </row>
    <row r="333" spans="1:10" x14ac:dyDescent="0.15">
      <c r="A333">
        <v>1060406</v>
      </c>
      <c r="B333" t="s">
        <v>312</v>
      </c>
      <c r="C333">
        <v>4</v>
      </c>
      <c r="D333">
        <v>2</v>
      </c>
      <c r="E333">
        <v>3</v>
      </c>
      <c r="F333" t="s">
        <v>679</v>
      </c>
      <c r="G333">
        <f t="shared" si="17"/>
        <v>6</v>
      </c>
      <c r="H333" t="s">
        <v>686</v>
      </c>
      <c r="I333">
        <f t="shared" si="19"/>
        <v>1070406</v>
      </c>
      <c r="J333" t="s">
        <v>727</v>
      </c>
    </row>
    <row r="334" spans="1:10" x14ac:dyDescent="0.15">
      <c r="A334">
        <v>1060407</v>
      </c>
      <c r="B334" t="s">
        <v>854</v>
      </c>
      <c r="C334">
        <v>4</v>
      </c>
      <c r="D334">
        <v>2</v>
      </c>
      <c r="E334">
        <v>3</v>
      </c>
      <c r="F334" t="s">
        <v>679</v>
      </c>
      <c r="G334">
        <f t="shared" si="17"/>
        <v>7</v>
      </c>
      <c r="H334" t="s">
        <v>686</v>
      </c>
      <c r="I334">
        <f t="shared" si="19"/>
        <v>1070407</v>
      </c>
      <c r="J334" t="s">
        <v>727</v>
      </c>
    </row>
    <row r="335" spans="1:10" x14ac:dyDescent="0.15">
      <c r="A335">
        <v>1060408</v>
      </c>
      <c r="B335" t="s">
        <v>313</v>
      </c>
      <c r="C335">
        <v>4</v>
      </c>
      <c r="D335">
        <v>2</v>
      </c>
      <c r="E335">
        <v>3</v>
      </c>
      <c r="F335" t="s">
        <v>679</v>
      </c>
      <c r="G335">
        <f t="shared" si="17"/>
        <v>8</v>
      </c>
      <c r="H335" t="s">
        <v>686</v>
      </c>
      <c r="I335">
        <f t="shared" si="19"/>
        <v>1070408</v>
      </c>
      <c r="J335" t="s">
        <v>727</v>
      </c>
    </row>
    <row r="336" spans="1:10" x14ac:dyDescent="0.15">
      <c r="A336">
        <v>1060410</v>
      </c>
      <c r="B336" t="s">
        <v>314</v>
      </c>
      <c r="C336">
        <v>4</v>
      </c>
      <c r="D336">
        <v>2</v>
      </c>
      <c r="E336">
        <v>3</v>
      </c>
      <c r="F336" t="s">
        <v>679</v>
      </c>
      <c r="G336">
        <f t="shared" ref="G336:G399" si="20">G324</f>
        <v>10</v>
      </c>
      <c r="H336" t="s">
        <v>698</v>
      </c>
      <c r="I336">
        <f t="shared" si="19"/>
        <v>1070410</v>
      </c>
      <c r="J336" t="s">
        <v>728</v>
      </c>
    </row>
    <row r="337" spans="1:10" x14ac:dyDescent="0.15">
      <c r="A337">
        <v>1060411</v>
      </c>
      <c r="B337" t="s">
        <v>315</v>
      </c>
      <c r="C337">
        <v>4</v>
      </c>
      <c r="D337">
        <v>2</v>
      </c>
      <c r="E337">
        <v>3</v>
      </c>
      <c r="F337" t="s">
        <v>679</v>
      </c>
      <c r="G337">
        <f t="shared" si="20"/>
        <v>11</v>
      </c>
      <c r="H337" t="s">
        <v>698</v>
      </c>
      <c r="I337">
        <f t="shared" si="19"/>
        <v>1070411</v>
      </c>
      <c r="J337" t="s">
        <v>728</v>
      </c>
    </row>
    <row r="338" spans="1:10" x14ac:dyDescent="0.15">
      <c r="A338">
        <v>1060412</v>
      </c>
      <c r="B338" t="s">
        <v>316</v>
      </c>
      <c r="C338">
        <v>4</v>
      </c>
      <c r="D338">
        <v>2</v>
      </c>
      <c r="E338">
        <v>3</v>
      </c>
      <c r="F338" t="s">
        <v>679</v>
      </c>
      <c r="G338">
        <f t="shared" si="20"/>
        <v>12</v>
      </c>
      <c r="H338" t="s">
        <v>698</v>
      </c>
      <c r="I338">
        <f t="shared" si="19"/>
        <v>1070412</v>
      </c>
      <c r="J338" t="s">
        <v>728</v>
      </c>
    </row>
    <row r="339" spans="1:10" x14ac:dyDescent="0.15">
      <c r="A339">
        <v>1060413</v>
      </c>
      <c r="B339" t="s">
        <v>317</v>
      </c>
      <c r="C339">
        <v>4</v>
      </c>
      <c r="D339">
        <v>2</v>
      </c>
      <c r="E339">
        <v>3</v>
      </c>
      <c r="F339" t="s">
        <v>679</v>
      </c>
      <c r="G339">
        <f t="shared" si="20"/>
        <v>13</v>
      </c>
      <c r="H339" t="s">
        <v>698</v>
      </c>
      <c r="I339">
        <f t="shared" si="19"/>
        <v>1070413</v>
      </c>
      <c r="J339" t="s">
        <v>728</v>
      </c>
    </row>
    <row r="340" spans="1:10" x14ac:dyDescent="0.15">
      <c r="A340">
        <v>1061101</v>
      </c>
      <c r="B340" t="s">
        <v>318</v>
      </c>
      <c r="C340">
        <v>1</v>
      </c>
      <c r="D340">
        <v>3</v>
      </c>
      <c r="E340">
        <v>3</v>
      </c>
      <c r="F340" t="s">
        <v>678</v>
      </c>
      <c r="G340">
        <f t="shared" si="20"/>
        <v>1</v>
      </c>
      <c r="H340" t="s">
        <v>699</v>
      </c>
      <c r="I340">
        <f t="shared" si="19"/>
        <v>1071101</v>
      </c>
      <c r="J340" t="s">
        <v>740</v>
      </c>
    </row>
    <row r="341" spans="1:10" x14ac:dyDescent="0.15">
      <c r="A341">
        <v>1061102</v>
      </c>
      <c r="B341" t="s">
        <v>319</v>
      </c>
      <c r="C341">
        <v>1</v>
      </c>
      <c r="D341">
        <v>3</v>
      </c>
      <c r="E341">
        <v>3</v>
      </c>
      <c r="F341" t="s">
        <v>678</v>
      </c>
      <c r="G341">
        <f t="shared" si="20"/>
        <v>2</v>
      </c>
      <c r="H341" t="s">
        <v>699</v>
      </c>
      <c r="I341">
        <f t="shared" si="19"/>
        <v>1071102</v>
      </c>
      <c r="J341" t="s">
        <v>740</v>
      </c>
    </row>
    <row r="342" spans="1:10" x14ac:dyDescent="0.15">
      <c r="A342">
        <v>1061103</v>
      </c>
      <c r="B342" t="s">
        <v>320</v>
      </c>
      <c r="C342">
        <v>1</v>
      </c>
      <c r="D342">
        <v>3</v>
      </c>
      <c r="E342">
        <v>3</v>
      </c>
      <c r="F342" t="s">
        <v>678</v>
      </c>
      <c r="G342">
        <f t="shared" si="20"/>
        <v>3</v>
      </c>
      <c r="H342" t="s">
        <v>699</v>
      </c>
      <c r="I342">
        <f t="shared" si="19"/>
        <v>1071103</v>
      </c>
      <c r="J342" t="s">
        <v>740</v>
      </c>
    </row>
    <row r="343" spans="1:10" x14ac:dyDescent="0.15">
      <c r="A343">
        <v>1061104</v>
      </c>
      <c r="B343" t="s">
        <v>321</v>
      </c>
      <c r="C343">
        <v>1</v>
      </c>
      <c r="D343">
        <v>3</v>
      </c>
      <c r="E343">
        <v>3</v>
      </c>
      <c r="F343" t="s">
        <v>678</v>
      </c>
      <c r="G343">
        <f t="shared" si="20"/>
        <v>4</v>
      </c>
      <c r="H343" t="s">
        <v>699</v>
      </c>
      <c r="I343">
        <f t="shared" si="19"/>
        <v>1071104</v>
      </c>
      <c r="J343" t="s">
        <v>740</v>
      </c>
    </row>
    <row r="344" spans="1:10" x14ac:dyDescent="0.15">
      <c r="A344">
        <v>1061105</v>
      </c>
      <c r="B344" t="s">
        <v>322</v>
      </c>
      <c r="C344">
        <v>1</v>
      </c>
      <c r="D344">
        <v>3</v>
      </c>
      <c r="E344">
        <v>3</v>
      </c>
      <c r="F344" t="s">
        <v>678</v>
      </c>
      <c r="G344">
        <f t="shared" si="20"/>
        <v>5</v>
      </c>
      <c r="H344" t="s">
        <v>701</v>
      </c>
      <c r="I344">
        <f t="shared" si="19"/>
        <v>1071105</v>
      </c>
      <c r="J344" t="s">
        <v>741</v>
      </c>
    </row>
    <row r="345" spans="1:10" x14ac:dyDescent="0.15">
      <c r="A345">
        <v>1061106</v>
      </c>
      <c r="B345" t="s">
        <v>323</v>
      </c>
      <c r="C345">
        <v>1</v>
      </c>
      <c r="D345">
        <v>3</v>
      </c>
      <c r="E345">
        <v>3</v>
      </c>
      <c r="F345" t="s">
        <v>678</v>
      </c>
      <c r="G345">
        <f t="shared" si="20"/>
        <v>6</v>
      </c>
      <c r="H345" t="s">
        <v>701</v>
      </c>
      <c r="I345">
        <f t="shared" si="19"/>
        <v>1071106</v>
      </c>
      <c r="J345" t="s">
        <v>741</v>
      </c>
    </row>
    <row r="346" spans="1:10" x14ac:dyDescent="0.15">
      <c r="A346">
        <v>1061107</v>
      </c>
      <c r="B346" t="s">
        <v>855</v>
      </c>
      <c r="C346">
        <v>1</v>
      </c>
      <c r="D346">
        <v>3</v>
      </c>
      <c r="E346">
        <v>3</v>
      </c>
      <c r="F346" t="s">
        <v>678</v>
      </c>
      <c r="G346">
        <f t="shared" si="20"/>
        <v>7</v>
      </c>
      <c r="H346" t="s">
        <v>701</v>
      </c>
      <c r="I346">
        <f t="shared" si="19"/>
        <v>1071107</v>
      </c>
      <c r="J346" t="s">
        <v>741</v>
      </c>
    </row>
    <row r="347" spans="1:10" x14ac:dyDescent="0.15">
      <c r="A347">
        <v>1061108</v>
      </c>
      <c r="B347" t="s">
        <v>324</v>
      </c>
      <c r="C347">
        <v>1</v>
      </c>
      <c r="D347">
        <v>3</v>
      </c>
      <c r="E347">
        <v>3</v>
      </c>
      <c r="F347" t="s">
        <v>678</v>
      </c>
      <c r="G347">
        <f t="shared" si="20"/>
        <v>8</v>
      </c>
      <c r="H347" t="s">
        <v>701</v>
      </c>
      <c r="I347">
        <f t="shared" si="19"/>
        <v>1071108</v>
      </c>
      <c r="J347" t="s">
        <v>741</v>
      </c>
    </row>
    <row r="348" spans="1:10" x14ac:dyDescent="0.15">
      <c r="A348">
        <v>1061110</v>
      </c>
      <c r="B348" t="s">
        <v>325</v>
      </c>
      <c r="C348">
        <v>1</v>
      </c>
      <c r="D348">
        <v>3</v>
      </c>
      <c r="E348">
        <v>3</v>
      </c>
      <c r="F348" t="s">
        <v>678</v>
      </c>
      <c r="G348">
        <f t="shared" si="20"/>
        <v>10</v>
      </c>
      <c r="H348" t="s">
        <v>702</v>
      </c>
      <c r="I348">
        <f t="shared" ref="I348:I358" si="21">A492</f>
        <v>1071110</v>
      </c>
      <c r="J348" t="s">
        <v>742</v>
      </c>
    </row>
    <row r="349" spans="1:10" x14ac:dyDescent="0.15">
      <c r="A349">
        <v>1061111</v>
      </c>
      <c r="B349" t="s">
        <v>326</v>
      </c>
      <c r="C349">
        <v>1</v>
      </c>
      <c r="D349">
        <v>3</v>
      </c>
      <c r="E349">
        <v>3</v>
      </c>
      <c r="F349" t="s">
        <v>678</v>
      </c>
      <c r="G349">
        <f t="shared" si="20"/>
        <v>11</v>
      </c>
      <c r="H349" t="s">
        <v>702</v>
      </c>
      <c r="I349">
        <f t="shared" si="21"/>
        <v>1071111</v>
      </c>
      <c r="J349" t="s">
        <v>742</v>
      </c>
    </row>
    <row r="350" spans="1:10" x14ac:dyDescent="0.15">
      <c r="A350">
        <v>1061112</v>
      </c>
      <c r="B350" t="s">
        <v>327</v>
      </c>
      <c r="C350">
        <v>1</v>
      </c>
      <c r="D350">
        <v>3</v>
      </c>
      <c r="E350">
        <v>3</v>
      </c>
      <c r="F350" t="s">
        <v>678</v>
      </c>
      <c r="G350">
        <f t="shared" si="20"/>
        <v>12</v>
      </c>
      <c r="H350" t="s">
        <v>702</v>
      </c>
      <c r="I350">
        <f t="shared" si="21"/>
        <v>1071112</v>
      </c>
      <c r="J350" t="s">
        <v>742</v>
      </c>
    </row>
    <row r="351" spans="1:10" x14ac:dyDescent="0.15">
      <c r="A351">
        <v>1061113</v>
      </c>
      <c r="B351" t="s">
        <v>328</v>
      </c>
      <c r="C351">
        <v>1</v>
      </c>
      <c r="D351">
        <v>3</v>
      </c>
      <c r="E351">
        <v>3</v>
      </c>
      <c r="F351" t="s">
        <v>678</v>
      </c>
      <c r="G351">
        <f t="shared" si="20"/>
        <v>13</v>
      </c>
      <c r="H351" t="s">
        <v>702</v>
      </c>
      <c r="I351">
        <f t="shared" si="21"/>
        <v>1071113</v>
      </c>
      <c r="J351" t="s">
        <v>742</v>
      </c>
    </row>
    <row r="352" spans="1:10" x14ac:dyDescent="0.15">
      <c r="A352">
        <v>1061201</v>
      </c>
      <c r="B352" t="s">
        <v>329</v>
      </c>
      <c r="C352">
        <v>2</v>
      </c>
      <c r="D352">
        <v>3</v>
      </c>
      <c r="E352">
        <v>3</v>
      </c>
      <c r="F352" t="s">
        <v>678</v>
      </c>
      <c r="G352">
        <f t="shared" si="20"/>
        <v>1</v>
      </c>
      <c r="H352" t="s">
        <v>699</v>
      </c>
      <c r="I352">
        <f t="shared" si="21"/>
        <v>1071201</v>
      </c>
      <c r="J352" t="s">
        <v>740</v>
      </c>
    </row>
    <row r="353" spans="1:10" x14ac:dyDescent="0.15">
      <c r="A353">
        <v>1061202</v>
      </c>
      <c r="B353" t="s">
        <v>330</v>
      </c>
      <c r="C353">
        <v>2</v>
      </c>
      <c r="D353">
        <v>3</v>
      </c>
      <c r="E353">
        <v>3</v>
      </c>
      <c r="F353" t="s">
        <v>678</v>
      </c>
      <c r="G353">
        <f t="shared" si="20"/>
        <v>2</v>
      </c>
      <c r="H353" t="s">
        <v>699</v>
      </c>
      <c r="I353">
        <f t="shared" si="21"/>
        <v>1071202</v>
      </c>
      <c r="J353" t="s">
        <v>740</v>
      </c>
    </row>
    <row r="354" spans="1:10" x14ac:dyDescent="0.15">
      <c r="A354">
        <v>1061203</v>
      </c>
      <c r="B354" t="s">
        <v>331</v>
      </c>
      <c r="C354">
        <v>2</v>
      </c>
      <c r="D354">
        <v>3</v>
      </c>
      <c r="E354">
        <v>3</v>
      </c>
      <c r="F354" t="s">
        <v>678</v>
      </c>
      <c r="G354">
        <f t="shared" si="20"/>
        <v>3</v>
      </c>
      <c r="H354" t="s">
        <v>699</v>
      </c>
      <c r="I354">
        <f t="shared" si="21"/>
        <v>1071203</v>
      </c>
      <c r="J354" t="s">
        <v>740</v>
      </c>
    </row>
    <row r="355" spans="1:10" x14ac:dyDescent="0.15">
      <c r="A355">
        <v>1061204</v>
      </c>
      <c r="B355" t="s">
        <v>332</v>
      </c>
      <c r="C355">
        <v>2</v>
      </c>
      <c r="D355">
        <v>3</v>
      </c>
      <c r="E355">
        <v>3</v>
      </c>
      <c r="F355" t="s">
        <v>678</v>
      </c>
      <c r="G355">
        <f t="shared" si="20"/>
        <v>4</v>
      </c>
      <c r="H355" t="s">
        <v>699</v>
      </c>
      <c r="I355">
        <f t="shared" si="21"/>
        <v>1071204</v>
      </c>
      <c r="J355" t="s">
        <v>740</v>
      </c>
    </row>
    <row r="356" spans="1:10" x14ac:dyDescent="0.15">
      <c r="A356">
        <v>1061205</v>
      </c>
      <c r="B356" t="s">
        <v>333</v>
      </c>
      <c r="C356">
        <v>2</v>
      </c>
      <c r="D356">
        <v>3</v>
      </c>
      <c r="E356">
        <v>3</v>
      </c>
      <c r="F356" t="s">
        <v>678</v>
      </c>
      <c r="G356">
        <f t="shared" si="20"/>
        <v>5</v>
      </c>
      <c r="H356" t="s">
        <v>701</v>
      </c>
      <c r="I356">
        <f t="shared" si="21"/>
        <v>1071205</v>
      </c>
      <c r="J356" t="s">
        <v>741</v>
      </c>
    </row>
    <row r="357" spans="1:10" x14ac:dyDescent="0.15">
      <c r="A357">
        <v>1061206</v>
      </c>
      <c r="B357" t="s">
        <v>334</v>
      </c>
      <c r="C357">
        <v>2</v>
      </c>
      <c r="D357">
        <v>3</v>
      </c>
      <c r="E357">
        <v>3</v>
      </c>
      <c r="F357" t="s">
        <v>678</v>
      </c>
      <c r="G357">
        <f t="shared" si="20"/>
        <v>6</v>
      </c>
      <c r="H357" t="s">
        <v>701</v>
      </c>
      <c r="I357">
        <f t="shared" si="21"/>
        <v>1071206</v>
      </c>
      <c r="J357" t="s">
        <v>741</v>
      </c>
    </row>
    <row r="358" spans="1:10" x14ac:dyDescent="0.15">
      <c r="A358">
        <v>1061207</v>
      </c>
      <c r="B358" t="s">
        <v>856</v>
      </c>
      <c r="C358">
        <v>2</v>
      </c>
      <c r="D358">
        <v>3</v>
      </c>
      <c r="E358">
        <v>3</v>
      </c>
      <c r="F358" t="s">
        <v>678</v>
      </c>
      <c r="G358">
        <f t="shared" si="20"/>
        <v>7</v>
      </c>
      <c r="H358" t="s">
        <v>701</v>
      </c>
      <c r="I358">
        <f t="shared" si="21"/>
        <v>1071207</v>
      </c>
      <c r="J358" t="s">
        <v>741</v>
      </c>
    </row>
    <row r="359" spans="1:10" x14ac:dyDescent="0.15">
      <c r="A359">
        <v>1061208</v>
      </c>
      <c r="B359" t="s">
        <v>335</v>
      </c>
      <c r="C359">
        <v>2</v>
      </c>
      <c r="D359">
        <v>3</v>
      </c>
      <c r="E359">
        <v>3</v>
      </c>
      <c r="F359" t="s">
        <v>678</v>
      </c>
      <c r="G359">
        <f t="shared" si="20"/>
        <v>8</v>
      </c>
      <c r="H359" t="s">
        <v>701</v>
      </c>
      <c r="I359">
        <f t="shared" ref="I359" si="22">A503</f>
        <v>1071208</v>
      </c>
      <c r="J359" t="s">
        <v>741</v>
      </c>
    </row>
    <row r="360" spans="1:10" x14ac:dyDescent="0.15">
      <c r="A360">
        <v>1061210</v>
      </c>
      <c r="B360" t="s">
        <v>336</v>
      </c>
      <c r="C360">
        <v>2</v>
      </c>
      <c r="D360">
        <v>3</v>
      </c>
      <c r="E360">
        <v>3</v>
      </c>
      <c r="F360" t="s">
        <v>678</v>
      </c>
      <c r="G360">
        <f t="shared" si="20"/>
        <v>10</v>
      </c>
      <c r="H360" t="s">
        <v>702</v>
      </c>
      <c r="I360">
        <f t="shared" ref="I360:I391" si="23">A504</f>
        <v>1071210</v>
      </c>
      <c r="J360" t="s">
        <v>742</v>
      </c>
    </row>
    <row r="361" spans="1:10" x14ac:dyDescent="0.15">
      <c r="A361">
        <v>1061211</v>
      </c>
      <c r="B361" t="s">
        <v>337</v>
      </c>
      <c r="C361">
        <v>2</v>
      </c>
      <c r="D361">
        <v>3</v>
      </c>
      <c r="E361">
        <v>3</v>
      </c>
      <c r="F361" t="s">
        <v>678</v>
      </c>
      <c r="G361">
        <f t="shared" si="20"/>
        <v>11</v>
      </c>
      <c r="H361" t="s">
        <v>702</v>
      </c>
      <c r="I361">
        <f t="shared" si="23"/>
        <v>1071211</v>
      </c>
      <c r="J361" t="s">
        <v>742</v>
      </c>
    </row>
    <row r="362" spans="1:10" x14ac:dyDescent="0.15">
      <c r="A362">
        <v>1061212</v>
      </c>
      <c r="B362" t="s">
        <v>338</v>
      </c>
      <c r="C362">
        <v>2</v>
      </c>
      <c r="D362">
        <v>3</v>
      </c>
      <c r="E362">
        <v>3</v>
      </c>
      <c r="F362" t="s">
        <v>678</v>
      </c>
      <c r="G362">
        <f t="shared" si="20"/>
        <v>12</v>
      </c>
      <c r="H362" t="s">
        <v>702</v>
      </c>
      <c r="I362">
        <f t="shared" si="23"/>
        <v>1071212</v>
      </c>
      <c r="J362" t="s">
        <v>742</v>
      </c>
    </row>
    <row r="363" spans="1:10" x14ac:dyDescent="0.15">
      <c r="A363">
        <v>1061213</v>
      </c>
      <c r="B363" t="s">
        <v>339</v>
      </c>
      <c r="C363">
        <v>2</v>
      </c>
      <c r="D363">
        <v>3</v>
      </c>
      <c r="E363">
        <v>3</v>
      </c>
      <c r="F363" t="s">
        <v>678</v>
      </c>
      <c r="G363">
        <f t="shared" si="20"/>
        <v>13</v>
      </c>
      <c r="H363" t="s">
        <v>702</v>
      </c>
      <c r="I363">
        <f t="shared" si="23"/>
        <v>1071213</v>
      </c>
      <c r="J363" t="s">
        <v>742</v>
      </c>
    </row>
    <row r="364" spans="1:10" x14ac:dyDescent="0.15">
      <c r="A364">
        <v>1061301</v>
      </c>
      <c r="B364" t="s">
        <v>340</v>
      </c>
      <c r="C364">
        <v>3</v>
      </c>
      <c r="D364">
        <v>3</v>
      </c>
      <c r="E364">
        <v>3</v>
      </c>
      <c r="F364" t="s">
        <v>679</v>
      </c>
      <c r="G364">
        <f t="shared" si="20"/>
        <v>1</v>
      </c>
      <c r="H364" t="s">
        <v>699</v>
      </c>
      <c r="I364">
        <f t="shared" si="23"/>
        <v>1071301</v>
      </c>
      <c r="J364" t="s">
        <v>740</v>
      </c>
    </row>
    <row r="365" spans="1:10" x14ac:dyDescent="0.15">
      <c r="A365">
        <v>1061302</v>
      </c>
      <c r="B365" t="s">
        <v>341</v>
      </c>
      <c r="C365">
        <v>3</v>
      </c>
      <c r="D365">
        <v>3</v>
      </c>
      <c r="E365">
        <v>3</v>
      </c>
      <c r="F365" t="s">
        <v>679</v>
      </c>
      <c r="G365">
        <f t="shared" si="20"/>
        <v>2</v>
      </c>
      <c r="H365" t="s">
        <v>699</v>
      </c>
      <c r="I365">
        <f t="shared" si="23"/>
        <v>1071302</v>
      </c>
      <c r="J365" t="s">
        <v>740</v>
      </c>
    </row>
    <row r="366" spans="1:10" x14ac:dyDescent="0.15">
      <c r="A366">
        <v>1061303</v>
      </c>
      <c r="B366" t="s">
        <v>342</v>
      </c>
      <c r="C366">
        <v>3</v>
      </c>
      <c r="D366">
        <v>3</v>
      </c>
      <c r="E366">
        <v>3</v>
      </c>
      <c r="F366" t="s">
        <v>679</v>
      </c>
      <c r="G366">
        <f t="shared" si="20"/>
        <v>3</v>
      </c>
      <c r="H366" t="s">
        <v>699</v>
      </c>
      <c r="I366">
        <f t="shared" si="23"/>
        <v>1071303</v>
      </c>
      <c r="J366" t="s">
        <v>740</v>
      </c>
    </row>
    <row r="367" spans="1:10" x14ac:dyDescent="0.15">
      <c r="A367">
        <v>1061304</v>
      </c>
      <c r="B367" t="s">
        <v>343</v>
      </c>
      <c r="C367">
        <v>3</v>
      </c>
      <c r="D367">
        <v>3</v>
      </c>
      <c r="E367">
        <v>3</v>
      </c>
      <c r="F367" t="s">
        <v>679</v>
      </c>
      <c r="G367">
        <f t="shared" si="20"/>
        <v>4</v>
      </c>
      <c r="H367" t="s">
        <v>699</v>
      </c>
      <c r="I367">
        <f t="shared" si="23"/>
        <v>1071304</v>
      </c>
      <c r="J367" t="s">
        <v>740</v>
      </c>
    </row>
    <row r="368" spans="1:10" x14ac:dyDescent="0.15">
      <c r="A368">
        <v>1061305</v>
      </c>
      <c r="B368" t="s">
        <v>344</v>
      </c>
      <c r="C368">
        <v>3</v>
      </c>
      <c r="D368">
        <v>3</v>
      </c>
      <c r="E368">
        <v>3</v>
      </c>
      <c r="F368" t="s">
        <v>679</v>
      </c>
      <c r="G368">
        <f t="shared" si="20"/>
        <v>5</v>
      </c>
      <c r="H368" t="s">
        <v>701</v>
      </c>
      <c r="I368">
        <f t="shared" si="23"/>
        <v>1071305</v>
      </c>
      <c r="J368" t="s">
        <v>741</v>
      </c>
    </row>
    <row r="369" spans="1:10" x14ac:dyDescent="0.15">
      <c r="A369">
        <v>1061306</v>
      </c>
      <c r="B369" t="s">
        <v>345</v>
      </c>
      <c r="C369">
        <v>3</v>
      </c>
      <c r="D369">
        <v>3</v>
      </c>
      <c r="E369">
        <v>3</v>
      </c>
      <c r="F369" t="s">
        <v>679</v>
      </c>
      <c r="G369">
        <f t="shared" si="20"/>
        <v>6</v>
      </c>
      <c r="H369" t="s">
        <v>701</v>
      </c>
      <c r="I369">
        <f t="shared" si="23"/>
        <v>1071306</v>
      </c>
      <c r="J369" t="s">
        <v>741</v>
      </c>
    </row>
    <row r="370" spans="1:10" x14ac:dyDescent="0.15">
      <c r="A370">
        <v>1061307</v>
      </c>
      <c r="B370" t="s">
        <v>857</v>
      </c>
      <c r="C370">
        <v>3</v>
      </c>
      <c r="D370">
        <v>3</v>
      </c>
      <c r="E370">
        <v>3</v>
      </c>
      <c r="F370" t="s">
        <v>679</v>
      </c>
      <c r="G370">
        <f t="shared" si="20"/>
        <v>7</v>
      </c>
      <c r="H370" t="s">
        <v>701</v>
      </c>
      <c r="I370">
        <f t="shared" si="23"/>
        <v>1071307</v>
      </c>
      <c r="J370" t="s">
        <v>741</v>
      </c>
    </row>
    <row r="371" spans="1:10" x14ac:dyDescent="0.15">
      <c r="A371">
        <v>1061308</v>
      </c>
      <c r="B371" t="s">
        <v>346</v>
      </c>
      <c r="C371">
        <v>3</v>
      </c>
      <c r="D371">
        <v>3</v>
      </c>
      <c r="E371">
        <v>3</v>
      </c>
      <c r="F371" t="s">
        <v>679</v>
      </c>
      <c r="G371">
        <f t="shared" si="20"/>
        <v>8</v>
      </c>
      <c r="H371" t="s">
        <v>701</v>
      </c>
      <c r="I371">
        <f t="shared" si="23"/>
        <v>1071308</v>
      </c>
      <c r="J371" t="s">
        <v>741</v>
      </c>
    </row>
    <row r="372" spans="1:10" x14ac:dyDescent="0.15">
      <c r="A372">
        <v>1061310</v>
      </c>
      <c r="B372" t="s">
        <v>347</v>
      </c>
      <c r="C372">
        <v>3</v>
      </c>
      <c r="D372">
        <v>3</v>
      </c>
      <c r="E372">
        <v>3</v>
      </c>
      <c r="F372" t="s">
        <v>679</v>
      </c>
      <c r="G372">
        <f t="shared" si="20"/>
        <v>10</v>
      </c>
      <c r="H372" t="s">
        <v>702</v>
      </c>
      <c r="I372">
        <f t="shared" si="23"/>
        <v>1071310</v>
      </c>
      <c r="J372" t="s">
        <v>742</v>
      </c>
    </row>
    <row r="373" spans="1:10" x14ac:dyDescent="0.15">
      <c r="A373">
        <v>1061311</v>
      </c>
      <c r="B373" t="s">
        <v>348</v>
      </c>
      <c r="C373">
        <v>3</v>
      </c>
      <c r="D373">
        <v>3</v>
      </c>
      <c r="E373">
        <v>3</v>
      </c>
      <c r="F373" t="s">
        <v>679</v>
      </c>
      <c r="G373">
        <f t="shared" si="20"/>
        <v>11</v>
      </c>
      <c r="H373" t="s">
        <v>702</v>
      </c>
      <c r="I373">
        <f t="shared" si="23"/>
        <v>1071311</v>
      </c>
      <c r="J373" t="s">
        <v>742</v>
      </c>
    </row>
    <row r="374" spans="1:10" x14ac:dyDescent="0.15">
      <c r="A374">
        <v>1061312</v>
      </c>
      <c r="B374" t="s">
        <v>349</v>
      </c>
      <c r="C374">
        <v>3</v>
      </c>
      <c r="D374">
        <v>3</v>
      </c>
      <c r="E374">
        <v>3</v>
      </c>
      <c r="F374" t="s">
        <v>679</v>
      </c>
      <c r="G374">
        <f t="shared" si="20"/>
        <v>12</v>
      </c>
      <c r="H374" t="s">
        <v>702</v>
      </c>
      <c r="I374">
        <f t="shared" si="23"/>
        <v>1071312</v>
      </c>
      <c r="J374" t="s">
        <v>742</v>
      </c>
    </row>
    <row r="375" spans="1:10" x14ac:dyDescent="0.15">
      <c r="A375">
        <v>1061313</v>
      </c>
      <c r="B375" t="s">
        <v>350</v>
      </c>
      <c r="C375">
        <v>3</v>
      </c>
      <c r="D375">
        <v>3</v>
      </c>
      <c r="E375">
        <v>3</v>
      </c>
      <c r="F375" t="s">
        <v>679</v>
      </c>
      <c r="G375">
        <f t="shared" si="20"/>
        <v>13</v>
      </c>
      <c r="H375" t="s">
        <v>702</v>
      </c>
      <c r="I375">
        <f t="shared" si="23"/>
        <v>1071313</v>
      </c>
      <c r="J375" t="s">
        <v>742</v>
      </c>
    </row>
    <row r="376" spans="1:10" x14ac:dyDescent="0.15">
      <c r="A376">
        <v>1061401</v>
      </c>
      <c r="B376" t="s">
        <v>351</v>
      </c>
      <c r="C376">
        <v>4</v>
      </c>
      <c r="D376">
        <v>3</v>
      </c>
      <c r="E376">
        <v>3</v>
      </c>
      <c r="F376" t="s">
        <v>679</v>
      </c>
      <c r="G376">
        <f t="shared" si="20"/>
        <v>1</v>
      </c>
      <c r="H376" t="s">
        <v>699</v>
      </c>
      <c r="I376">
        <f t="shared" si="23"/>
        <v>1071401</v>
      </c>
      <c r="J376" t="s">
        <v>740</v>
      </c>
    </row>
    <row r="377" spans="1:10" x14ac:dyDescent="0.15">
      <c r="A377">
        <v>1061402</v>
      </c>
      <c r="B377" t="s">
        <v>352</v>
      </c>
      <c r="C377">
        <v>4</v>
      </c>
      <c r="D377">
        <v>3</v>
      </c>
      <c r="E377">
        <v>3</v>
      </c>
      <c r="F377" t="s">
        <v>679</v>
      </c>
      <c r="G377">
        <f t="shared" si="20"/>
        <v>2</v>
      </c>
      <c r="H377" t="s">
        <v>699</v>
      </c>
      <c r="I377">
        <f t="shared" si="23"/>
        <v>1071402</v>
      </c>
      <c r="J377" t="s">
        <v>740</v>
      </c>
    </row>
    <row r="378" spans="1:10" x14ac:dyDescent="0.15">
      <c r="A378">
        <v>1061403</v>
      </c>
      <c r="B378" t="s">
        <v>353</v>
      </c>
      <c r="C378">
        <v>4</v>
      </c>
      <c r="D378">
        <v>3</v>
      </c>
      <c r="E378">
        <v>3</v>
      </c>
      <c r="F378" t="s">
        <v>679</v>
      </c>
      <c r="G378">
        <f t="shared" si="20"/>
        <v>3</v>
      </c>
      <c r="H378" t="s">
        <v>699</v>
      </c>
      <c r="I378">
        <f t="shared" si="23"/>
        <v>1071403</v>
      </c>
      <c r="J378" t="s">
        <v>740</v>
      </c>
    </row>
    <row r="379" spans="1:10" x14ac:dyDescent="0.15">
      <c r="A379">
        <v>1061404</v>
      </c>
      <c r="B379" t="s">
        <v>354</v>
      </c>
      <c r="C379">
        <v>4</v>
      </c>
      <c r="D379">
        <v>3</v>
      </c>
      <c r="E379">
        <v>3</v>
      </c>
      <c r="F379" t="s">
        <v>679</v>
      </c>
      <c r="G379">
        <f t="shared" si="20"/>
        <v>4</v>
      </c>
      <c r="H379" t="s">
        <v>699</v>
      </c>
      <c r="I379">
        <f t="shared" si="23"/>
        <v>1071404</v>
      </c>
      <c r="J379" t="s">
        <v>740</v>
      </c>
    </row>
    <row r="380" spans="1:10" x14ac:dyDescent="0.15">
      <c r="A380">
        <v>1061405</v>
      </c>
      <c r="B380" t="s">
        <v>355</v>
      </c>
      <c r="C380">
        <v>4</v>
      </c>
      <c r="D380">
        <v>3</v>
      </c>
      <c r="E380">
        <v>3</v>
      </c>
      <c r="F380" t="s">
        <v>679</v>
      </c>
      <c r="G380">
        <f t="shared" si="20"/>
        <v>5</v>
      </c>
      <c r="H380" t="s">
        <v>701</v>
      </c>
      <c r="I380">
        <f t="shared" si="23"/>
        <v>1071405</v>
      </c>
      <c r="J380" t="s">
        <v>741</v>
      </c>
    </row>
    <row r="381" spans="1:10" x14ac:dyDescent="0.15">
      <c r="A381">
        <v>1061406</v>
      </c>
      <c r="B381" t="s">
        <v>356</v>
      </c>
      <c r="C381">
        <v>4</v>
      </c>
      <c r="D381">
        <v>3</v>
      </c>
      <c r="E381">
        <v>3</v>
      </c>
      <c r="F381" t="s">
        <v>679</v>
      </c>
      <c r="G381">
        <f t="shared" si="20"/>
        <v>6</v>
      </c>
      <c r="H381" t="s">
        <v>701</v>
      </c>
      <c r="I381">
        <f t="shared" si="23"/>
        <v>1071406</v>
      </c>
      <c r="J381" t="s">
        <v>741</v>
      </c>
    </row>
    <row r="382" spans="1:10" x14ac:dyDescent="0.15">
      <c r="A382">
        <v>1061407</v>
      </c>
      <c r="B382" t="s">
        <v>858</v>
      </c>
      <c r="C382">
        <v>4</v>
      </c>
      <c r="D382">
        <v>3</v>
      </c>
      <c r="E382">
        <v>3</v>
      </c>
      <c r="F382" t="s">
        <v>679</v>
      </c>
      <c r="G382">
        <f t="shared" si="20"/>
        <v>7</v>
      </c>
      <c r="H382" t="s">
        <v>701</v>
      </c>
      <c r="I382">
        <f t="shared" si="23"/>
        <v>1071407</v>
      </c>
      <c r="J382" t="s">
        <v>741</v>
      </c>
    </row>
    <row r="383" spans="1:10" x14ac:dyDescent="0.15">
      <c r="A383">
        <v>1061408</v>
      </c>
      <c r="B383" t="s">
        <v>357</v>
      </c>
      <c r="C383">
        <v>4</v>
      </c>
      <c r="D383">
        <v>3</v>
      </c>
      <c r="E383">
        <v>3</v>
      </c>
      <c r="F383" t="s">
        <v>679</v>
      </c>
      <c r="G383">
        <f t="shared" si="20"/>
        <v>8</v>
      </c>
      <c r="H383" t="s">
        <v>701</v>
      </c>
      <c r="I383">
        <f t="shared" si="23"/>
        <v>1071408</v>
      </c>
      <c r="J383" t="s">
        <v>741</v>
      </c>
    </row>
    <row r="384" spans="1:10" x14ac:dyDescent="0.15">
      <c r="A384">
        <v>1061410</v>
      </c>
      <c r="B384" t="s">
        <v>358</v>
      </c>
      <c r="C384">
        <v>4</v>
      </c>
      <c r="D384">
        <v>3</v>
      </c>
      <c r="E384">
        <v>3</v>
      </c>
      <c r="F384" t="s">
        <v>679</v>
      </c>
      <c r="G384">
        <f t="shared" si="20"/>
        <v>10</v>
      </c>
      <c r="H384" t="s">
        <v>702</v>
      </c>
      <c r="I384">
        <f t="shared" si="23"/>
        <v>1071410</v>
      </c>
      <c r="J384" t="s">
        <v>742</v>
      </c>
    </row>
    <row r="385" spans="1:10" x14ac:dyDescent="0.15">
      <c r="A385">
        <v>1061411</v>
      </c>
      <c r="B385" t="s">
        <v>359</v>
      </c>
      <c r="C385">
        <v>4</v>
      </c>
      <c r="D385">
        <v>3</v>
      </c>
      <c r="E385">
        <v>3</v>
      </c>
      <c r="F385" t="s">
        <v>679</v>
      </c>
      <c r="G385">
        <f t="shared" si="20"/>
        <v>11</v>
      </c>
      <c r="H385" t="s">
        <v>702</v>
      </c>
      <c r="I385">
        <f t="shared" si="23"/>
        <v>1071411</v>
      </c>
      <c r="J385" t="s">
        <v>742</v>
      </c>
    </row>
    <row r="386" spans="1:10" x14ac:dyDescent="0.15">
      <c r="A386">
        <v>1061412</v>
      </c>
      <c r="B386" t="s">
        <v>360</v>
      </c>
      <c r="C386">
        <v>4</v>
      </c>
      <c r="D386">
        <v>3</v>
      </c>
      <c r="E386">
        <v>3</v>
      </c>
      <c r="F386" t="s">
        <v>679</v>
      </c>
      <c r="G386">
        <f t="shared" si="20"/>
        <v>12</v>
      </c>
      <c r="H386" t="s">
        <v>702</v>
      </c>
      <c r="I386">
        <f t="shared" si="23"/>
        <v>1071412</v>
      </c>
      <c r="J386" t="s">
        <v>742</v>
      </c>
    </row>
    <row r="387" spans="1:10" x14ac:dyDescent="0.15">
      <c r="A387">
        <v>1061413</v>
      </c>
      <c r="B387" t="s">
        <v>361</v>
      </c>
      <c r="C387">
        <v>4</v>
      </c>
      <c r="D387">
        <v>3</v>
      </c>
      <c r="E387">
        <v>3</v>
      </c>
      <c r="F387" t="s">
        <v>679</v>
      </c>
      <c r="G387">
        <f t="shared" si="20"/>
        <v>13</v>
      </c>
      <c r="H387" t="s">
        <v>702</v>
      </c>
      <c r="I387">
        <f t="shared" si="23"/>
        <v>1071413</v>
      </c>
      <c r="J387" t="s">
        <v>742</v>
      </c>
    </row>
    <row r="388" spans="1:10" x14ac:dyDescent="0.15">
      <c r="A388">
        <v>1062101</v>
      </c>
      <c r="B388" t="s">
        <v>362</v>
      </c>
      <c r="C388">
        <v>1</v>
      </c>
      <c r="D388">
        <v>4</v>
      </c>
      <c r="E388">
        <v>3</v>
      </c>
      <c r="F388" t="s">
        <v>678</v>
      </c>
      <c r="G388">
        <f t="shared" si="20"/>
        <v>1</v>
      </c>
      <c r="H388" t="s">
        <v>703</v>
      </c>
      <c r="I388">
        <f t="shared" si="23"/>
        <v>1072101</v>
      </c>
      <c r="J388" t="s">
        <v>753</v>
      </c>
    </row>
    <row r="389" spans="1:10" x14ac:dyDescent="0.15">
      <c r="A389">
        <v>1062102</v>
      </c>
      <c r="B389" t="s">
        <v>363</v>
      </c>
      <c r="C389">
        <v>1</v>
      </c>
      <c r="D389">
        <v>4</v>
      </c>
      <c r="E389">
        <v>3</v>
      </c>
      <c r="F389" t="s">
        <v>678</v>
      </c>
      <c r="G389">
        <f t="shared" si="20"/>
        <v>2</v>
      </c>
      <c r="H389" t="s">
        <v>703</v>
      </c>
      <c r="I389">
        <f t="shared" si="23"/>
        <v>1072102</v>
      </c>
      <c r="J389" t="s">
        <v>753</v>
      </c>
    </row>
    <row r="390" spans="1:10" x14ac:dyDescent="0.15">
      <c r="A390">
        <v>1062103</v>
      </c>
      <c r="B390" t="s">
        <v>364</v>
      </c>
      <c r="C390">
        <v>1</v>
      </c>
      <c r="D390">
        <v>4</v>
      </c>
      <c r="E390">
        <v>3</v>
      </c>
      <c r="F390" t="s">
        <v>678</v>
      </c>
      <c r="G390">
        <f t="shared" si="20"/>
        <v>3</v>
      </c>
      <c r="H390" t="s">
        <v>703</v>
      </c>
      <c r="I390">
        <f t="shared" si="23"/>
        <v>1072103</v>
      </c>
      <c r="J390" t="s">
        <v>753</v>
      </c>
    </row>
    <row r="391" spans="1:10" x14ac:dyDescent="0.15">
      <c r="A391">
        <v>1062104</v>
      </c>
      <c r="B391" t="s">
        <v>365</v>
      </c>
      <c r="C391">
        <v>1</v>
      </c>
      <c r="D391">
        <v>4</v>
      </c>
      <c r="E391">
        <v>3</v>
      </c>
      <c r="F391" t="s">
        <v>678</v>
      </c>
      <c r="G391">
        <f t="shared" si="20"/>
        <v>4</v>
      </c>
      <c r="H391" t="s">
        <v>703</v>
      </c>
      <c r="I391">
        <f t="shared" si="23"/>
        <v>1072104</v>
      </c>
      <c r="J391" t="s">
        <v>753</v>
      </c>
    </row>
    <row r="392" spans="1:10" x14ac:dyDescent="0.15">
      <c r="A392">
        <v>1062105</v>
      </c>
      <c r="B392" t="s">
        <v>366</v>
      </c>
      <c r="C392">
        <v>1</v>
      </c>
      <c r="D392">
        <v>4</v>
      </c>
      <c r="E392">
        <v>3</v>
      </c>
      <c r="F392" t="s">
        <v>678</v>
      </c>
      <c r="G392">
        <f t="shared" si="20"/>
        <v>5</v>
      </c>
      <c r="H392" t="s">
        <v>707</v>
      </c>
      <c r="I392">
        <f t="shared" ref="I392:I417" si="24">A536</f>
        <v>1072105</v>
      </c>
      <c r="J392" t="s">
        <v>754</v>
      </c>
    </row>
    <row r="393" spans="1:10" x14ac:dyDescent="0.15">
      <c r="A393">
        <v>1062106</v>
      </c>
      <c r="B393" t="s">
        <v>367</v>
      </c>
      <c r="C393">
        <v>1</v>
      </c>
      <c r="D393">
        <v>4</v>
      </c>
      <c r="E393">
        <v>3</v>
      </c>
      <c r="F393" t="s">
        <v>678</v>
      </c>
      <c r="G393">
        <f t="shared" si="20"/>
        <v>6</v>
      </c>
      <c r="H393" t="s">
        <v>707</v>
      </c>
      <c r="I393">
        <f t="shared" si="24"/>
        <v>1072106</v>
      </c>
      <c r="J393" t="s">
        <v>754</v>
      </c>
    </row>
    <row r="394" spans="1:10" x14ac:dyDescent="0.15">
      <c r="A394">
        <v>1062107</v>
      </c>
      <c r="B394" t="s">
        <v>859</v>
      </c>
      <c r="C394">
        <v>1</v>
      </c>
      <c r="D394">
        <v>4</v>
      </c>
      <c r="E394">
        <v>3</v>
      </c>
      <c r="F394" t="s">
        <v>678</v>
      </c>
      <c r="G394">
        <f t="shared" si="20"/>
        <v>7</v>
      </c>
      <c r="H394" t="s">
        <v>707</v>
      </c>
      <c r="I394">
        <f t="shared" si="24"/>
        <v>1072107</v>
      </c>
      <c r="J394" t="s">
        <v>754</v>
      </c>
    </row>
    <row r="395" spans="1:10" x14ac:dyDescent="0.15">
      <c r="A395">
        <v>1062108</v>
      </c>
      <c r="B395" t="s">
        <v>368</v>
      </c>
      <c r="C395">
        <v>1</v>
      </c>
      <c r="D395">
        <v>4</v>
      </c>
      <c r="E395">
        <v>3</v>
      </c>
      <c r="F395" t="s">
        <v>678</v>
      </c>
      <c r="G395">
        <f t="shared" si="20"/>
        <v>8</v>
      </c>
      <c r="H395" t="s">
        <v>707</v>
      </c>
      <c r="I395">
        <f t="shared" si="24"/>
        <v>1072108</v>
      </c>
      <c r="J395" t="s">
        <v>754</v>
      </c>
    </row>
    <row r="396" spans="1:10" x14ac:dyDescent="0.15">
      <c r="A396">
        <v>1062110</v>
      </c>
      <c r="B396" t="s">
        <v>369</v>
      </c>
      <c r="C396">
        <v>1</v>
      </c>
      <c r="D396">
        <v>4</v>
      </c>
      <c r="E396">
        <v>3</v>
      </c>
      <c r="F396" t="s">
        <v>678</v>
      </c>
      <c r="G396">
        <f t="shared" si="20"/>
        <v>10</v>
      </c>
      <c r="H396" t="s">
        <v>708</v>
      </c>
      <c r="I396">
        <f t="shared" si="24"/>
        <v>1072110</v>
      </c>
      <c r="J396" t="s">
        <v>755</v>
      </c>
    </row>
    <row r="397" spans="1:10" x14ac:dyDescent="0.15">
      <c r="A397">
        <v>1062111</v>
      </c>
      <c r="B397" t="s">
        <v>370</v>
      </c>
      <c r="C397">
        <v>1</v>
      </c>
      <c r="D397">
        <v>4</v>
      </c>
      <c r="E397">
        <v>3</v>
      </c>
      <c r="F397" t="s">
        <v>678</v>
      </c>
      <c r="G397">
        <f t="shared" si="20"/>
        <v>11</v>
      </c>
      <c r="H397" t="s">
        <v>708</v>
      </c>
      <c r="I397">
        <f t="shared" si="24"/>
        <v>1072111</v>
      </c>
      <c r="J397" t="s">
        <v>755</v>
      </c>
    </row>
    <row r="398" spans="1:10" x14ac:dyDescent="0.15">
      <c r="A398">
        <v>1062112</v>
      </c>
      <c r="B398" t="s">
        <v>371</v>
      </c>
      <c r="C398">
        <v>1</v>
      </c>
      <c r="D398">
        <v>4</v>
      </c>
      <c r="E398">
        <v>3</v>
      </c>
      <c r="F398" t="s">
        <v>678</v>
      </c>
      <c r="G398">
        <f t="shared" si="20"/>
        <v>12</v>
      </c>
      <c r="H398" t="s">
        <v>708</v>
      </c>
      <c r="I398">
        <f t="shared" si="24"/>
        <v>1072112</v>
      </c>
      <c r="J398" t="s">
        <v>755</v>
      </c>
    </row>
    <row r="399" spans="1:10" x14ac:dyDescent="0.15">
      <c r="A399">
        <v>1062113</v>
      </c>
      <c r="B399" t="s">
        <v>372</v>
      </c>
      <c r="C399">
        <v>1</v>
      </c>
      <c r="D399">
        <v>4</v>
      </c>
      <c r="E399">
        <v>3</v>
      </c>
      <c r="F399" t="s">
        <v>678</v>
      </c>
      <c r="G399">
        <f t="shared" si="20"/>
        <v>13</v>
      </c>
      <c r="H399" t="s">
        <v>708</v>
      </c>
      <c r="I399">
        <f t="shared" si="24"/>
        <v>1072113</v>
      </c>
      <c r="J399" t="s">
        <v>755</v>
      </c>
    </row>
    <row r="400" spans="1:10" x14ac:dyDescent="0.15">
      <c r="A400">
        <v>1062201</v>
      </c>
      <c r="B400" t="s">
        <v>373</v>
      </c>
      <c r="C400">
        <v>2</v>
      </c>
      <c r="D400">
        <v>4</v>
      </c>
      <c r="E400">
        <v>3</v>
      </c>
      <c r="F400" t="s">
        <v>678</v>
      </c>
      <c r="G400">
        <f t="shared" ref="G400:G463" si="25">G388</f>
        <v>1</v>
      </c>
      <c r="H400" t="s">
        <v>703</v>
      </c>
      <c r="I400">
        <f t="shared" si="24"/>
        <v>1072201</v>
      </c>
      <c r="J400" t="s">
        <v>753</v>
      </c>
    </row>
    <row r="401" spans="1:10" x14ac:dyDescent="0.15">
      <c r="A401">
        <v>1062202</v>
      </c>
      <c r="B401" t="s">
        <v>374</v>
      </c>
      <c r="C401">
        <v>2</v>
      </c>
      <c r="D401">
        <v>4</v>
      </c>
      <c r="E401">
        <v>3</v>
      </c>
      <c r="F401" t="s">
        <v>678</v>
      </c>
      <c r="G401">
        <f t="shared" si="25"/>
        <v>2</v>
      </c>
      <c r="H401" t="s">
        <v>703</v>
      </c>
      <c r="I401">
        <f t="shared" si="24"/>
        <v>1072202</v>
      </c>
      <c r="J401" t="s">
        <v>753</v>
      </c>
    </row>
    <row r="402" spans="1:10" x14ac:dyDescent="0.15">
      <c r="A402">
        <v>1062203</v>
      </c>
      <c r="B402" t="s">
        <v>375</v>
      </c>
      <c r="C402">
        <v>2</v>
      </c>
      <c r="D402">
        <v>4</v>
      </c>
      <c r="E402">
        <v>3</v>
      </c>
      <c r="F402" t="s">
        <v>678</v>
      </c>
      <c r="G402">
        <f t="shared" si="25"/>
        <v>3</v>
      </c>
      <c r="H402" t="s">
        <v>703</v>
      </c>
      <c r="I402">
        <f t="shared" si="24"/>
        <v>1072203</v>
      </c>
      <c r="J402" t="s">
        <v>753</v>
      </c>
    </row>
    <row r="403" spans="1:10" x14ac:dyDescent="0.15">
      <c r="A403">
        <v>1062204</v>
      </c>
      <c r="B403" t="s">
        <v>376</v>
      </c>
      <c r="C403">
        <v>2</v>
      </c>
      <c r="D403">
        <v>4</v>
      </c>
      <c r="E403">
        <v>3</v>
      </c>
      <c r="F403" t="s">
        <v>678</v>
      </c>
      <c r="G403">
        <f t="shared" si="25"/>
        <v>4</v>
      </c>
      <c r="H403" t="s">
        <v>703</v>
      </c>
      <c r="I403">
        <f t="shared" si="24"/>
        <v>1072204</v>
      </c>
      <c r="J403" t="s">
        <v>753</v>
      </c>
    </row>
    <row r="404" spans="1:10" x14ac:dyDescent="0.15">
      <c r="A404">
        <v>1062205</v>
      </c>
      <c r="B404" t="s">
        <v>377</v>
      </c>
      <c r="C404">
        <v>2</v>
      </c>
      <c r="D404">
        <v>4</v>
      </c>
      <c r="E404">
        <v>3</v>
      </c>
      <c r="F404" t="s">
        <v>678</v>
      </c>
      <c r="G404">
        <f t="shared" si="25"/>
        <v>5</v>
      </c>
      <c r="H404" t="s">
        <v>707</v>
      </c>
      <c r="I404">
        <f t="shared" si="24"/>
        <v>1072205</v>
      </c>
      <c r="J404" t="s">
        <v>754</v>
      </c>
    </row>
    <row r="405" spans="1:10" x14ac:dyDescent="0.15">
      <c r="A405">
        <v>1062206</v>
      </c>
      <c r="B405" t="s">
        <v>378</v>
      </c>
      <c r="C405">
        <v>2</v>
      </c>
      <c r="D405">
        <v>4</v>
      </c>
      <c r="E405">
        <v>3</v>
      </c>
      <c r="F405" t="s">
        <v>678</v>
      </c>
      <c r="G405">
        <f t="shared" si="25"/>
        <v>6</v>
      </c>
      <c r="H405" t="s">
        <v>707</v>
      </c>
      <c r="I405">
        <f t="shared" si="24"/>
        <v>1072206</v>
      </c>
      <c r="J405" t="s">
        <v>754</v>
      </c>
    </row>
    <row r="406" spans="1:10" x14ac:dyDescent="0.15">
      <c r="A406">
        <v>1062207</v>
      </c>
      <c r="B406" t="s">
        <v>860</v>
      </c>
      <c r="C406">
        <v>2</v>
      </c>
      <c r="D406">
        <v>4</v>
      </c>
      <c r="E406">
        <v>3</v>
      </c>
      <c r="F406" t="s">
        <v>678</v>
      </c>
      <c r="G406">
        <f t="shared" si="25"/>
        <v>7</v>
      </c>
      <c r="H406" t="s">
        <v>707</v>
      </c>
      <c r="I406">
        <f t="shared" si="24"/>
        <v>1072207</v>
      </c>
      <c r="J406" t="s">
        <v>754</v>
      </c>
    </row>
    <row r="407" spans="1:10" x14ac:dyDescent="0.15">
      <c r="A407">
        <v>1062208</v>
      </c>
      <c r="B407" t="s">
        <v>379</v>
      </c>
      <c r="C407">
        <v>2</v>
      </c>
      <c r="D407">
        <v>4</v>
      </c>
      <c r="E407">
        <v>3</v>
      </c>
      <c r="F407" t="s">
        <v>678</v>
      </c>
      <c r="G407">
        <f t="shared" si="25"/>
        <v>8</v>
      </c>
      <c r="H407" t="s">
        <v>707</v>
      </c>
      <c r="I407">
        <f t="shared" si="24"/>
        <v>1072208</v>
      </c>
      <c r="J407" t="s">
        <v>754</v>
      </c>
    </row>
    <row r="408" spans="1:10" x14ac:dyDescent="0.15">
      <c r="A408">
        <v>1062210</v>
      </c>
      <c r="B408" t="s">
        <v>380</v>
      </c>
      <c r="C408">
        <v>2</v>
      </c>
      <c r="D408">
        <v>4</v>
      </c>
      <c r="E408">
        <v>3</v>
      </c>
      <c r="F408" t="s">
        <v>678</v>
      </c>
      <c r="G408">
        <f t="shared" si="25"/>
        <v>10</v>
      </c>
      <c r="H408" t="s">
        <v>708</v>
      </c>
      <c r="I408">
        <f t="shared" si="24"/>
        <v>1072210</v>
      </c>
      <c r="J408" t="s">
        <v>755</v>
      </c>
    </row>
    <row r="409" spans="1:10" x14ac:dyDescent="0.15">
      <c r="A409">
        <v>1062211</v>
      </c>
      <c r="B409" t="s">
        <v>381</v>
      </c>
      <c r="C409">
        <v>2</v>
      </c>
      <c r="D409">
        <v>4</v>
      </c>
      <c r="E409">
        <v>3</v>
      </c>
      <c r="F409" t="s">
        <v>678</v>
      </c>
      <c r="G409">
        <f t="shared" si="25"/>
        <v>11</v>
      </c>
      <c r="H409" t="s">
        <v>708</v>
      </c>
      <c r="I409">
        <f t="shared" si="24"/>
        <v>1072211</v>
      </c>
      <c r="J409" t="s">
        <v>755</v>
      </c>
    </row>
    <row r="410" spans="1:10" x14ac:dyDescent="0.15">
      <c r="A410">
        <v>1062212</v>
      </c>
      <c r="B410" t="s">
        <v>382</v>
      </c>
      <c r="C410">
        <v>2</v>
      </c>
      <c r="D410">
        <v>4</v>
      </c>
      <c r="E410">
        <v>3</v>
      </c>
      <c r="F410" t="s">
        <v>678</v>
      </c>
      <c r="G410">
        <f t="shared" si="25"/>
        <v>12</v>
      </c>
      <c r="H410" t="s">
        <v>708</v>
      </c>
      <c r="I410">
        <f t="shared" si="24"/>
        <v>1072212</v>
      </c>
      <c r="J410" t="s">
        <v>755</v>
      </c>
    </row>
    <row r="411" spans="1:10" x14ac:dyDescent="0.15">
      <c r="A411">
        <v>1062213</v>
      </c>
      <c r="B411" t="s">
        <v>383</v>
      </c>
      <c r="C411">
        <v>2</v>
      </c>
      <c r="D411">
        <v>4</v>
      </c>
      <c r="E411">
        <v>3</v>
      </c>
      <c r="F411" t="s">
        <v>678</v>
      </c>
      <c r="G411">
        <f t="shared" si="25"/>
        <v>13</v>
      </c>
      <c r="H411" t="s">
        <v>708</v>
      </c>
      <c r="I411">
        <f t="shared" si="24"/>
        <v>1072213</v>
      </c>
      <c r="J411" t="s">
        <v>755</v>
      </c>
    </row>
    <row r="412" spans="1:10" x14ac:dyDescent="0.15">
      <c r="A412">
        <v>1062301</v>
      </c>
      <c r="B412" t="s">
        <v>384</v>
      </c>
      <c r="C412">
        <v>3</v>
      </c>
      <c r="D412">
        <v>4</v>
      </c>
      <c r="E412">
        <v>3</v>
      </c>
      <c r="F412" t="s">
        <v>679</v>
      </c>
      <c r="G412">
        <f t="shared" si="25"/>
        <v>1</v>
      </c>
      <c r="H412" t="s">
        <v>703</v>
      </c>
      <c r="I412">
        <f t="shared" si="24"/>
        <v>1072301</v>
      </c>
      <c r="J412" t="s">
        <v>753</v>
      </c>
    </row>
    <row r="413" spans="1:10" x14ac:dyDescent="0.15">
      <c r="A413">
        <v>1062302</v>
      </c>
      <c r="B413" t="s">
        <v>385</v>
      </c>
      <c r="C413">
        <v>3</v>
      </c>
      <c r="D413">
        <v>4</v>
      </c>
      <c r="E413">
        <v>3</v>
      </c>
      <c r="F413" t="s">
        <v>679</v>
      </c>
      <c r="G413">
        <f t="shared" si="25"/>
        <v>2</v>
      </c>
      <c r="H413" t="s">
        <v>703</v>
      </c>
      <c r="I413">
        <f t="shared" si="24"/>
        <v>1072302</v>
      </c>
      <c r="J413" t="s">
        <v>753</v>
      </c>
    </row>
    <row r="414" spans="1:10" x14ac:dyDescent="0.15">
      <c r="A414">
        <v>1062303</v>
      </c>
      <c r="B414" t="s">
        <v>386</v>
      </c>
      <c r="C414">
        <v>3</v>
      </c>
      <c r="D414">
        <v>4</v>
      </c>
      <c r="E414">
        <v>3</v>
      </c>
      <c r="F414" t="s">
        <v>679</v>
      </c>
      <c r="G414">
        <f t="shared" si="25"/>
        <v>3</v>
      </c>
      <c r="H414" t="s">
        <v>703</v>
      </c>
      <c r="I414">
        <f t="shared" si="24"/>
        <v>1072303</v>
      </c>
      <c r="J414" t="s">
        <v>753</v>
      </c>
    </row>
    <row r="415" spans="1:10" x14ac:dyDescent="0.15">
      <c r="A415">
        <v>1062304</v>
      </c>
      <c r="B415" t="s">
        <v>387</v>
      </c>
      <c r="C415">
        <v>3</v>
      </c>
      <c r="D415">
        <v>4</v>
      </c>
      <c r="E415">
        <v>3</v>
      </c>
      <c r="F415" t="s">
        <v>679</v>
      </c>
      <c r="G415">
        <f t="shared" si="25"/>
        <v>4</v>
      </c>
      <c r="H415" t="s">
        <v>703</v>
      </c>
      <c r="I415">
        <f t="shared" si="24"/>
        <v>1072304</v>
      </c>
      <c r="J415" t="s">
        <v>753</v>
      </c>
    </row>
    <row r="416" spans="1:10" x14ac:dyDescent="0.15">
      <c r="A416">
        <v>1062305</v>
      </c>
      <c r="B416" t="s">
        <v>388</v>
      </c>
      <c r="C416">
        <v>3</v>
      </c>
      <c r="D416">
        <v>4</v>
      </c>
      <c r="E416">
        <v>3</v>
      </c>
      <c r="F416" t="s">
        <v>679</v>
      </c>
      <c r="G416">
        <f t="shared" si="25"/>
        <v>5</v>
      </c>
      <c r="H416" t="s">
        <v>707</v>
      </c>
      <c r="I416">
        <f t="shared" si="24"/>
        <v>1072305</v>
      </c>
      <c r="J416" t="s">
        <v>754</v>
      </c>
    </row>
    <row r="417" spans="1:10" x14ac:dyDescent="0.15">
      <c r="A417">
        <v>1062306</v>
      </c>
      <c r="B417" t="s">
        <v>389</v>
      </c>
      <c r="C417">
        <v>3</v>
      </c>
      <c r="D417">
        <v>4</v>
      </c>
      <c r="E417">
        <v>3</v>
      </c>
      <c r="F417" t="s">
        <v>679</v>
      </c>
      <c r="G417">
        <f t="shared" si="25"/>
        <v>6</v>
      </c>
      <c r="H417" t="s">
        <v>707</v>
      </c>
      <c r="I417">
        <f t="shared" si="24"/>
        <v>1072306</v>
      </c>
      <c r="J417" t="s">
        <v>754</v>
      </c>
    </row>
    <row r="418" spans="1:10" x14ac:dyDescent="0.15">
      <c r="A418">
        <v>1062307</v>
      </c>
      <c r="B418" t="s">
        <v>861</v>
      </c>
      <c r="C418">
        <v>3</v>
      </c>
      <c r="D418">
        <v>4</v>
      </c>
      <c r="E418">
        <v>3</v>
      </c>
      <c r="F418" t="s">
        <v>679</v>
      </c>
      <c r="G418">
        <f t="shared" si="25"/>
        <v>7</v>
      </c>
      <c r="H418" t="s">
        <v>707</v>
      </c>
      <c r="I418">
        <f t="shared" ref="I418:I419" si="26">A562</f>
        <v>1072307</v>
      </c>
      <c r="J418" t="s">
        <v>754</v>
      </c>
    </row>
    <row r="419" spans="1:10" x14ac:dyDescent="0.15">
      <c r="A419">
        <v>1062308</v>
      </c>
      <c r="B419" t="s">
        <v>390</v>
      </c>
      <c r="C419">
        <v>3</v>
      </c>
      <c r="D419">
        <v>4</v>
      </c>
      <c r="E419">
        <v>3</v>
      </c>
      <c r="F419" t="s">
        <v>679</v>
      </c>
      <c r="G419">
        <f t="shared" si="25"/>
        <v>8</v>
      </c>
      <c r="H419" t="s">
        <v>707</v>
      </c>
      <c r="I419">
        <f t="shared" si="26"/>
        <v>1072308</v>
      </c>
      <c r="J419" t="s">
        <v>754</v>
      </c>
    </row>
    <row r="420" spans="1:10" x14ac:dyDescent="0.15">
      <c r="A420">
        <v>1062310</v>
      </c>
      <c r="B420" t="s">
        <v>391</v>
      </c>
      <c r="C420">
        <v>3</v>
      </c>
      <c r="D420">
        <v>4</v>
      </c>
      <c r="E420">
        <v>3</v>
      </c>
      <c r="F420" t="s">
        <v>679</v>
      </c>
      <c r="G420">
        <f t="shared" si="25"/>
        <v>10</v>
      </c>
      <c r="H420" t="s">
        <v>708</v>
      </c>
      <c r="I420">
        <f t="shared" ref="I420:I451" si="27">A564</f>
        <v>1072310</v>
      </c>
      <c r="J420" t="s">
        <v>755</v>
      </c>
    </row>
    <row r="421" spans="1:10" x14ac:dyDescent="0.15">
      <c r="A421">
        <v>1062311</v>
      </c>
      <c r="B421" t="s">
        <v>392</v>
      </c>
      <c r="C421">
        <v>3</v>
      </c>
      <c r="D421">
        <v>4</v>
      </c>
      <c r="E421">
        <v>3</v>
      </c>
      <c r="F421" t="s">
        <v>679</v>
      </c>
      <c r="G421">
        <f t="shared" si="25"/>
        <v>11</v>
      </c>
      <c r="H421" t="s">
        <v>708</v>
      </c>
      <c r="I421">
        <f t="shared" si="27"/>
        <v>1072311</v>
      </c>
      <c r="J421" t="s">
        <v>755</v>
      </c>
    </row>
    <row r="422" spans="1:10" x14ac:dyDescent="0.15">
      <c r="A422">
        <v>1062312</v>
      </c>
      <c r="B422" t="s">
        <v>393</v>
      </c>
      <c r="C422">
        <v>3</v>
      </c>
      <c r="D422">
        <v>4</v>
      </c>
      <c r="E422">
        <v>3</v>
      </c>
      <c r="F422" t="s">
        <v>679</v>
      </c>
      <c r="G422">
        <f t="shared" si="25"/>
        <v>12</v>
      </c>
      <c r="H422" t="s">
        <v>708</v>
      </c>
      <c r="I422">
        <f t="shared" si="27"/>
        <v>1072312</v>
      </c>
      <c r="J422" t="s">
        <v>755</v>
      </c>
    </row>
    <row r="423" spans="1:10" x14ac:dyDescent="0.15">
      <c r="A423">
        <v>1062313</v>
      </c>
      <c r="B423" t="s">
        <v>394</v>
      </c>
      <c r="C423">
        <v>3</v>
      </c>
      <c r="D423">
        <v>4</v>
      </c>
      <c r="E423">
        <v>3</v>
      </c>
      <c r="F423" t="s">
        <v>679</v>
      </c>
      <c r="G423">
        <f t="shared" si="25"/>
        <v>13</v>
      </c>
      <c r="H423" t="s">
        <v>708</v>
      </c>
      <c r="I423">
        <f t="shared" si="27"/>
        <v>1072313</v>
      </c>
      <c r="J423" t="s">
        <v>755</v>
      </c>
    </row>
    <row r="424" spans="1:10" x14ac:dyDescent="0.15">
      <c r="A424">
        <v>1062401</v>
      </c>
      <c r="B424" t="s">
        <v>395</v>
      </c>
      <c r="C424">
        <v>4</v>
      </c>
      <c r="D424">
        <v>4</v>
      </c>
      <c r="E424">
        <v>3</v>
      </c>
      <c r="F424" t="s">
        <v>679</v>
      </c>
      <c r="G424">
        <f t="shared" si="25"/>
        <v>1</v>
      </c>
      <c r="H424" t="s">
        <v>703</v>
      </c>
      <c r="I424">
        <f t="shared" si="27"/>
        <v>1072401</v>
      </c>
      <c r="J424" t="s">
        <v>753</v>
      </c>
    </row>
    <row r="425" spans="1:10" x14ac:dyDescent="0.15">
      <c r="A425">
        <v>1062402</v>
      </c>
      <c r="B425" t="s">
        <v>396</v>
      </c>
      <c r="C425">
        <v>4</v>
      </c>
      <c r="D425">
        <v>4</v>
      </c>
      <c r="E425">
        <v>3</v>
      </c>
      <c r="F425" t="s">
        <v>679</v>
      </c>
      <c r="G425">
        <f t="shared" si="25"/>
        <v>2</v>
      </c>
      <c r="H425" t="s">
        <v>703</v>
      </c>
      <c r="I425">
        <f t="shared" si="27"/>
        <v>1072402</v>
      </c>
      <c r="J425" t="s">
        <v>753</v>
      </c>
    </row>
    <row r="426" spans="1:10" x14ac:dyDescent="0.15">
      <c r="A426">
        <v>1062403</v>
      </c>
      <c r="B426" t="s">
        <v>397</v>
      </c>
      <c r="C426">
        <v>4</v>
      </c>
      <c r="D426">
        <v>4</v>
      </c>
      <c r="E426">
        <v>3</v>
      </c>
      <c r="F426" t="s">
        <v>679</v>
      </c>
      <c r="G426">
        <f t="shared" si="25"/>
        <v>3</v>
      </c>
      <c r="H426" t="s">
        <v>703</v>
      </c>
      <c r="I426">
        <f t="shared" si="27"/>
        <v>1072403</v>
      </c>
      <c r="J426" t="s">
        <v>753</v>
      </c>
    </row>
    <row r="427" spans="1:10" x14ac:dyDescent="0.15">
      <c r="A427">
        <v>1062404</v>
      </c>
      <c r="B427" t="s">
        <v>398</v>
      </c>
      <c r="C427">
        <v>4</v>
      </c>
      <c r="D427">
        <v>4</v>
      </c>
      <c r="E427">
        <v>3</v>
      </c>
      <c r="F427" t="s">
        <v>679</v>
      </c>
      <c r="G427">
        <f t="shared" si="25"/>
        <v>4</v>
      </c>
      <c r="H427" t="s">
        <v>703</v>
      </c>
      <c r="I427">
        <f t="shared" si="27"/>
        <v>1072404</v>
      </c>
      <c r="J427" t="s">
        <v>753</v>
      </c>
    </row>
    <row r="428" spans="1:10" x14ac:dyDescent="0.15">
      <c r="A428">
        <v>1062405</v>
      </c>
      <c r="B428" t="s">
        <v>399</v>
      </c>
      <c r="C428">
        <v>4</v>
      </c>
      <c r="D428">
        <v>4</v>
      </c>
      <c r="E428">
        <v>3</v>
      </c>
      <c r="F428" t="s">
        <v>679</v>
      </c>
      <c r="G428">
        <f t="shared" si="25"/>
        <v>5</v>
      </c>
      <c r="H428" t="s">
        <v>707</v>
      </c>
      <c r="I428">
        <f t="shared" si="27"/>
        <v>1072405</v>
      </c>
      <c r="J428" t="s">
        <v>754</v>
      </c>
    </row>
    <row r="429" spans="1:10" x14ac:dyDescent="0.15">
      <c r="A429">
        <v>1062406</v>
      </c>
      <c r="B429" t="s">
        <v>400</v>
      </c>
      <c r="C429">
        <v>4</v>
      </c>
      <c r="D429">
        <v>4</v>
      </c>
      <c r="E429">
        <v>3</v>
      </c>
      <c r="F429" t="s">
        <v>679</v>
      </c>
      <c r="G429">
        <f t="shared" si="25"/>
        <v>6</v>
      </c>
      <c r="H429" t="s">
        <v>707</v>
      </c>
      <c r="I429">
        <f t="shared" si="27"/>
        <v>1072406</v>
      </c>
      <c r="J429" t="s">
        <v>754</v>
      </c>
    </row>
    <row r="430" spans="1:10" x14ac:dyDescent="0.15">
      <c r="A430">
        <v>1062407</v>
      </c>
      <c r="B430" t="s">
        <v>862</v>
      </c>
      <c r="C430">
        <v>4</v>
      </c>
      <c r="D430">
        <v>4</v>
      </c>
      <c r="E430">
        <v>3</v>
      </c>
      <c r="F430" t="s">
        <v>679</v>
      </c>
      <c r="G430">
        <f t="shared" si="25"/>
        <v>7</v>
      </c>
      <c r="H430" t="s">
        <v>707</v>
      </c>
      <c r="I430">
        <f t="shared" si="27"/>
        <v>1072407</v>
      </c>
      <c r="J430" t="s">
        <v>754</v>
      </c>
    </row>
    <row r="431" spans="1:10" x14ac:dyDescent="0.15">
      <c r="A431">
        <v>1062408</v>
      </c>
      <c r="B431" t="s">
        <v>401</v>
      </c>
      <c r="C431">
        <v>4</v>
      </c>
      <c r="D431">
        <v>4</v>
      </c>
      <c r="E431">
        <v>3</v>
      </c>
      <c r="F431" t="s">
        <v>679</v>
      </c>
      <c r="G431">
        <f t="shared" si="25"/>
        <v>8</v>
      </c>
      <c r="H431" t="s">
        <v>707</v>
      </c>
      <c r="I431">
        <f t="shared" si="27"/>
        <v>1072408</v>
      </c>
      <c r="J431" t="s">
        <v>754</v>
      </c>
    </row>
    <row r="432" spans="1:10" x14ac:dyDescent="0.15">
      <c r="A432">
        <v>1062410</v>
      </c>
      <c r="B432" t="s">
        <v>402</v>
      </c>
      <c r="C432">
        <v>4</v>
      </c>
      <c r="D432">
        <v>4</v>
      </c>
      <c r="E432">
        <v>3</v>
      </c>
      <c r="F432" t="s">
        <v>679</v>
      </c>
      <c r="G432">
        <f t="shared" si="25"/>
        <v>10</v>
      </c>
      <c r="H432" t="s">
        <v>708</v>
      </c>
      <c r="I432">
        <f t="shared" si="27"/>
        <v>1072410</v>
      </c>
      <c r="J432" t="s">
        <v>755</v>
      </c>
    </row>
    <row r="433" spans="1:10" x14ac:dyDescent="0.15">
      <c r="A433">
        <v>1062411</v>
      </c>
      <c r="B433" t="s">
        <v>403</v>
      </c>
      <c r="C433">
        <v>4</v>
      </c>
      <c r="D433">
        <v>4</v>
      </c>
      <c r="E433">
        <v>3</v>
      </c>
      <c r="F433" t="s">
        <v>679</v>
      </c>
      <c r="G433">
        <f t="shared" si="25"/>
        <v>11</v>
      </c>
      <c r="H433" t="s">
        <v>708</v>
      </c>
      <c r="I433">
        <f t="shared" si="27"/>
        <v>1072411</v>
      </c>
      <c r="J433" t="s">
        <v>755</v>
      </c>
    </row>
    <row r="434" spans="1:10" x14ac:dyDescent="0.15">
      <c r="A434">
        <v>1062412</v>
      </c>
      <c r="B434" t="s">
        <v>404</v>
      </c>
      <c r="C434">
        <v>4</v>
      </c>
      <c r="D434">
        <v>4</v>
      </c>
      <c r="E434">
        <v>3</v>
      </c>
      <c r="F434" t="s">
        <v>679</v>
      </c>
      <c r="G434">
        <f t="shared" si="25"/>
        <v>12</v>
      </c>
      <c r="H434" t="s">
        <v>708</v>
      </c>
      <c r="I434">
        <f t="shared" si="27"/>
        <v>1072412</v>
      </c>
      <c r="J434" t="s">
        <v>755</v>
      </c>
    </row>
    <row r="435" spans="1:10" x14ac:dyDescent="0.15">
      <c r="A435">
        <v>1062413</v>
      </c>
      <c r="B435" t="s">
        <v>405</v>
      </c>
      <c r="C435">
        <v>4</v>
      </c>
      <c r="D435">
        <v>4</v>
      </c>
      <c r="E435">
        <v>3</v>
      </c>
      <c r="F435" t="s">
        <v>679</v>
      </c>
      <c r="G435">
        <f t="shared" si="25"/>
        <v>13</v>
      </c>
      <c r="H435" t="s">
        <v>708</v>
      </c>
      <c r="I435">
        <f t="shared" si="27"/>
        <v>1072413</v>
      </c>
      <c r="J435" t="s">
        <v>755</v>
      </c>
    </row>
    <row r="436" spans="1:10" x14ac:dyDescent="0.15">
      <c r="A436">
        <v>1070101</v>
      </c>
      <c r="B436" t="s">
        <v>406</v>
      </c>
      <c r="C436">
        <v>1</v>
      </c>
      <c r="D436">
        <v>2</v>
      </c>
      <c r="E436">
        <v>4</v>
      </c>
      <c r="F436" t="s">
        <v>680</v>
      </c>
      <c r="G436">
        <f t="shared" si="25"/>
        <v>1</v>
      </c>
      <c r="H436" t="s">
        <v>686</v>
      </c>
      <c r="I436">
        <f t="shared" si="27"/>
        <v>1080101</v>
      </c>
      <c r="J436" t="s">
        <v>729</v>
      </c>
    </row>
    <row r="437" spans="1:10" x14ac:dyDescent="0.15">
      <c r="A437">
        <v>1070102</v>
      </c>
      <c r="B437" t="s">
        <v>407</v>
      </c>
      <c r="C437">
        <v>1</v>
      </c>
      <c r="D437">
        <v>2</v>
      </c>
      <c r="E437">
        <v>4</v>
      </c>
      <c r="F437" t="s">
        <v>680</v>
      </c>
      <c r="G437">
        <f t="shared" si="25"/>
        <v>2</v>
      </c>
      <c r="H437" t="s">
        <v>686</v>
      </c>
      <c r="I437">
        <f t="shared" si="27"/>
        <v>1080102</v>
      </c>
      <c r="J437" t="s">
        <v>729</v>
      </c>
    </row>
    <row r="438" spans="1:10" x14ac:dyDescent="0.15">
      <c r="A438">
        <v>1070103</v>
      </c>
      <c r="B438" t="s">
        <v>408</v>
      </c>
      <c r="C438">
        <v>1</v>
      </c>
      <c r="D438">
        <v>2</v>
      </c>
      <c r="E438">
        <v>4</v>
      </c>
      <c r="F438" t="s">
        <v>680</v>
      </c>
      <c r="G438">
        <f t="shared" si="25"/>
        <v>3</v>
      </c>
      <c r="H438" t="s">
        <v>686</v>
      </c>
      <c r="I438">
        <f t="shared" si="27"/>
        <v>1080103</v>
      </c>
      <c r="J438" t="s">
        <v>729</v>
      </c>
    </row>
    <row r="439" spans="1:10" x14ac:dyDescent="0.15">
      <c r="A439">
        <v>1070104</v>
      </c>
      <c r="B439" t="s">
        <v>409</v>
      </c>
      <c r="C439">
        <v>1</v>
      </c>
      <c r="D439">
        <v>2</v>
      </c>
      <c r="E439">
        <v>4</v>
      </c>
      <c r="F439" t="s">
        <v>680</v>
      </c>
      <c r="G439">
        <f t="shared" si="25"/>
        <v>4</v>
      </c>
      <c r="H439" t="s">
        <v>686</v>
      </c>
      <c r="I439">
        <f t="shared" si="27"/>
        <v>1080104</v>
      </c>
      <c r="J439" t="s">
        <v>729</v>
      </c>
    </row>
    <row r="440" spans="1:10" x14ac:dyDescent="0.15">
      <c r="A440">
        <v>1070105</v>
      </c>
      <c r="B440" t="s">
        <v>410</v>
      </c>
      <c r="C440">
        <v>1</v>
      </c>
      <c r="D440">
        <v>2</v>
      </c>
      <c r="E440">
        <v>4</v>
      </c>
      <c r="F440" t="s">
        <v>680</v>
      </c>
      <c r="G440">
        <f t="shared" si="25"/>
        <v>5</v>
      </c>
      <c r="H440" t="s">
        <v>698</v>
      </c>
      <c r="I440">
        <f t="shared" si="27"/>
        <v>1080105</v>
      </c>
      <c r="J440" t="s">
        <v>730</v>
      </c>
    </row>
    <row r="441" spans="1:10" x14ac:dyDescent="0.15">
      <c r="A441">
        <v>1070106</v>
      </c>
      <c r="B441" t="s">
        <v>411</v>
      </c>
      <c r="C441">
        <v>1</v>
      </c>
      <c r="D441">
        <v>2</v>
      </c>
      <c r="E441">
        <v>4</v>
      </c>
      <c r="F441" t="s">
        <v>680</v>
      </c>
      <c r="G441">
        <f t="shared" si="25"/>
        <v>6</v>
      </c>
      <c r="H441" t="s">
        <v>698</v>
      </c>
      <c r="I441">
        <f t="shared" si="27"/>
        <v>1080106</v>
      </c>
      <c r="J441" t="s">
        <v>730</v>
      </c>
    </row>
    <row r="442" spans="1:10" x14ac:dyDescent="0.15">
      <c r="A442">
        <v>1070107</v>
      </c>
      <c r="B442" t="s">
        <v>863</v>
      </c>
      <c r="C442">
        <v>1</v>
      </c>
      <c r="D442">
        <v>2</v>
      </c>
      <c r="E442">
        <v>4</v>
      </c>
      <c r="F442" t="s">
        <v>680</v>
      </c>
      <c r="G442">
        <f t="shared" si="25"/>
        <v>7</v>
      </c>
      <c r="H442" t="s">
        <v>698</v>
      </c>
      <c r="I442">
        <f t="shared" si="27"/>
        <v>1080107</v>
      </c>
      <c r="J442" t="s">
        <v>730</v>
      </c>
    </row>
    <row r="443" spans="1:10" x14ac:dyDescent="0.15">
      <c r="A443">
        <v>1070108</v>
      </c>
      <c r="B443" t="s">
        <v>412</v>
      </c>
      <c r="C443">
        <v>1</v>
      </c>
      <c r="D443">
        <v>2</v>
      </c>
      <c r="E443">
        <v>4</v>
      </c>
      <c r="F443" t="s">
        <v>680</v>
      </c>
      <c r="G443">
        <f t="shared" si="25"/>
        <v>8</v>
      </c>
      <c r="H443" t="s">
        <v>698</v>
      </c>
      <c r="I443">
        <f t="shared" si="27"/>
        <v>1080108</v>
      </c>
      <c r="J443" t="s">
        <v>730</v>
      </c>
    </row>
    <row r="444" spans="1:10" x14ac:dyDescent="0.15">
      <c r="A444">
        <v>1070110</v>
      </c>
      <c r="B444" t="s">
        <v>413</v>
      </c>
      <c r="C444">
        <v>1</v>
      </c>
      <c r="D444">
        <v>2</v>
      </c>
      <c r="E444">
        <v>4</v>
      </c>
      <c r="F444" t="s">
        <v>680</v>
      </c>
      <c r="G444">
        <f t="shared" si="25"/>
        <v>10</v>
      </c>
      <c r="H444" t="s">
        <v>699</v>
      </c>
      <c r="I444">
        <f t="shared" si="27"/>
        <v>1080110</v>
      </c>
      <c r="J444" t="s">
        <v>731</v>
      </c>
    </row>
    <row r="445" spans="1:10" x14ac:dyDescent="0.15">
      <c r="A445">
        <v>1070111</v>
      </c>
      <c r="B445" t="s">
        <v>414</v>
      </c>
      <c r="C445">
        <v>1</v>
      </c>
      <c r="D445">
        <v>2</v>
      </c>
      <c r="E445">
        <v>4</v>
      </c>
      <c r="F445" t="s">
        <v>680</v>
      </c>
      <c r="G445">
        <f t="shared" si="25"/>
        <v>11</v>
      </c>
      <c r="H445" t="s">
        <v>699</v>
      </c>
      <c r="I445">
        <f t="shared" si="27"/>
        <v>1080111</v>
      </c>
      <c r="J445" t="s">
        <v>731</v>
      </c>
    </row>
    <row r="446" spans="1:10" x14ac:dyDescent="0.15">
      <c r="A446">
        <v>1070112</v>
      </c>
      <c r="B446" t="s">
        <v>415</v>
      </c>
      <c r="C446">
        <v>1</v>
      </c>
      <c r="D446">
        <v>2</v>
      </c>
      <c r="E446">
        <v>4</v>
      </c>
      <c r="F446" t="s">
        <v>680</v>
      </c>
      <c r="G446">
        <f t="shared" si="25"/>
        <v>12</v>
      </c>
      <c r="H446" t="s">
        <v>699</v>
      </c>
      <c r="I446">
        <f t="shared" si="27"/>
        <v>1080112</v>
      </c>
      <c r="J446" t="s">
        <v>731</v>
      </c>
    </row>
    <row r="447" spans="1:10" x14ac:dyDescent="0.15">
      <c r="A447">
        <v>1070113</v>
      </c>
      <c r="B447" t="s">
        <v>416</v>
      </c>
      <c r="C447">
        <v>1</v>
      </c>
      <c r="D447">
        <v>2</v>
      </c>
      <c r="E447">
        <v>4</v>
      </c>
      <c r="F447" t="s">
        <v>680</v>
      </c>
      <c r="G447">
        <f t="shared" si="25"/>
        <v>13</v>
      </c>
      <c r="H447" t="s">
        <v>699</v>
      </c>
      <c r="I447">
        <f t="shared" si="27"/>
        <v>1080113</v>
      </c>
      <c r="J447" t="s">
        <v>731</v>
      </c>
    </row>
    <row r="448" spans="1:10" x14ac:dyDescent="0.15">
      <c r="A448">
        <v>1070201</v>
      </c>
      <c r="B448" t="s">
        <v>417</v>
      </c>
      <c r="C448">
        <v>2</v>
      </c>
      <c r="D448">
        <v>2</v>
      </c>
      <c r="E448">
        <v>4</v>
      </c>
      <c r="F448" t="s">
        <v>680</v>
      </c>
      <c r="G448">
        <f t="shared" si="25"/>
        <v>1</v>
      </c>
      <c r="H448" t="s">
        <v>686</v>
      </c>
      <c r="I448">
        <f t="shared" si="27"/>
        <v>1080201</v>
      </c>
      <c r="J448" t="s">
        <v>729</v>
      </c>
    </row>
    <row r="449" spans="1:10" x14ac:dyDescent="0.15">
      <c r="A449">
        <v>1070202</v>
      </c>
      <c r="B449" t="s">
        <v>418</v>
      </c>
      <c r="C449">
        <v>2</v>
      </c>
      <c r="D449">
        <v>2</v>
      </c>
      <c r="E449">
        <v>4</v>
      </c>
      <c r="F449" t="s">
        <v>680</v>
      </c>
      <c r="G449">
        <f t="shared" si="25"/>
        <v>2</v>
      </c>
      <c r="H449" t="s">
        <v>686</v>
      </c>
      <c r="I449">
        <f t="shared" si="27"/>
        <v>1080202</v>
      </c>
      <c r="J449" t="s">
        <v>729</v>
      </c>
    </row>
    <row r="450" spans="1:10" x14ac:dyDescent="0.15">
      <c r="A450">
        <v>1070203</v>
      </c>
      <c r="B450" t="s">
        <v>419</v>
      </c>
      <c r="C450">
        <v>2</v>
      </c>
      <c r="D450">
        <v>2</v>
      </c>
      <c r="E450">
        <v>4</v>
      </c>
      <c r="F450" t="s">
        <v>680</v>
      </c>
      <c r="G450">
        <f t="shared" si="25"/>
        <v>3</v>
      </c>
      <c r="H450" t="s">
        <v>686</v>
      </c>
      <c r="I450">
        <f t="shared" si="27"/>
        <v>1080203</v>
      </c>
      <c r="J450" t="s">
        <v>729</v>
      </c>
    </row>
    <row r="451" spans="1:10" x14ac:dyDescent="0.15">
      <c r="A451">
        <v>1070204</v>
      </c>
      <c r="B451" t="s">
        <v>420</v>
      </c>
      <c r="C451">
        <v>2</v>
      </c>
      <c r="D451">
        <v>2</v>
      </c>
      <c r="E451">
        <v>4</v>
      </c>
      <c r="F451" t="s">
        <v>680</v>
      </c>
      <c r="G451">
        <f t="shared" si="25"/>
        <v>4</v>
      </c>
      <c r="H451" t="s">
        <v>686</v>
      </c>
      <c r="I451">
        <f t="shared" si="27"/>
        <v>1080204</v>
      </c>
      <c r="J451" t="s">
        <v>729</v>
      </c>
    </row>
    <row r="452" spans="1:10" x14ac:dyDescent="0.15">
      <c r="A452">
        <v>1070205</v>
      </c>
      <c r="B452" t="s">
        <v>421</v>
      </c>
      <c r="C452">
        <v>2</v>
      </c>
      <c r="D452">
        <v>2</v>
      </c>
      <c r="E452">
        <v>4</v>
      </c>
      <c r="F452" t="s">
        <v>680</v>
      </c>
      <c r="G452">
        <f t="shared" si="25"/>
        <v>5</v>
      </c>
      <c r="H452" t="s">
        <v>698</v>
      </c>
      <c r="I452">
        <f t="shared" ref="I452:I476" si="28">A596</f>
        <v>1080205</v>
      </c>
      <c r="J452" t="s">
        <v>730</v>
      </c>
    </row>
    <row r="453" spans="1:10" x14ac:dyDescent="0.15">
      <c r="A453">
        <v>1070206</v>
      </c>
      <c r="B453" t="s">
        <v>422</v>
      </c>
      <c r="C453">
        <v>2</v>
      </c>
      <c r="D453">
        <v>2</v>
      </c>
      <c r="E453">
        <v>4</v>
      </c>
      <c r="F453" t="s">
        <v>680</v>
      </c>
      <c r="G453">
        <f t="shared" si="25"/>
        <v>6</v>
      </c>
      <c r="H453" t="s">
        <v>698</v>
      </c>
      <c r="I453">
        <f t="shared" si="28"/>
        <v>1080206</v>
      </c>
      <c r="J453" t="s">
        <v>730</v>
      </c>
    </row>
    <row r="454" spans="1:10" x14ac:dyDescent="0.15">
      <c r="A454">
        <v>1070207</v>
      </c>
      <c r="B454" t="s">
        <v>864</v>
      </c>
      <c r="C454">
        <v>2</v>
      </c>
      <c r="D454">
        <v>2</v>
      </c>
      <c r="E454">
        <v>4</v>
      </c>
      <c r="F454" t="s">
        <v>680</v>
      </c>
      <c r="G454">
        <f t="shared" si="25"/>
        <v>7</v>
      </c>
      <c r="H454" t="s">
        <v>698</v>
      </c>
      <c r="I454">
        <f t="shared" si="28"/>
        <v>1080207</v>
      </c>
      <c r="J454" t="s">
        <v>730</v>
      </c>
    </row>
    <row r="455" spans="1:10" x14ac:dyDescent="0.15">
      <c r="A455">
        <v>1070208</v>
      </c>
      <c r="B455" t="s">
        <v>423</v>
      </c>
      <c r="C455">
        <v>2</v>
      </c>
      <c r="D455">
        <v>2</v>
      </c>
      <c r="E455">
        <v>4</v>
      </c>
      <c r="F455" t="s">
        <v>680</v>
      </c>
      <c r="G455">
        <f t="shared" si="25"/>
        <v>8</v>
      </c>
      <c r="H455" t="s">
        <v>698</v>
      </c>
      <c r="I455">
        <f t="shared" si="28"/>
        <v>1080208</v>
      </c>
      <c r="J455" t="s">
        <v>730</v>
      </c>
    </row>
    <row r="456" spans="1:10" x14ac:dyDescent="0.15">
      <c r="A456">
        <v>1070210</v>
      </c>
      <c r="B456" t="s">
        <v>424</v>
      </c>
      <c r="C456">
        <v>2</v>
      </c>
      <c r="D456">
        <v>2</v>
      </c>
      <c r="E456">
        <v>4</v>
      </c>
      <c r="F456" t="s">
        <v>680</v>
      </c>
      <c r="G456">
        <f t="shared" si="25"/>
        <v>10</v>
      </c>
      <c r="H456" t="s">
        <v>699</v>
      </c>
      <c r="I456">
        <f t="shared" si="28"/>
        <v>1080210</v>
      </c>
      <c r="J456" t="s">
        <v>731</v>
      </c>
    </row>
    <row r="457" spans="1:10" x14ac:dyDescent="0.15">
      <c r="A457">
        <v>1070211</v>
      </c>
      <c r="B457" t="s">
        <v>425</v>
      </c>
      <c r="C457">
        <v>2</v>
      </c>
      <c r="D457">
        <v>2</v>
      </c>
      <c r="E457">
        <v>4</v>
      </c>
      <c r="F457" t="s">
        <v>680</v>
      </c>
      <c r="G457">
        <f t="shared" si="25"/>
        <v>11</v>
      </c>
      <c r="H457" t="s">
        <v>699</v>
      </c>
      <c r="I457">
        <f t="shared" si="28"/>
        <v>1080211</v>
      </c>
      <c r="J457" t="s">
        <v>731</v>
      </c>
    </row>
    <row r="458" spans="1:10" x14ac:dyDescent="0.15">
      <c r="A458">
        <v>1070212</v>
      </c>
      <c r="B458" t="s">
        <v>426</v>
      </c>
      <c r="C458">
        <v>2</v>
      </c>
      <c r="D458">
        <v>2</v>
      </c>
      <c r="E458">
        <v>4</v>
      </c>
      <c r="F458" t="s">
        <v>680</v>
      </c>
      <c r="G458">
        <f t="shared" si="25"/>
        <v>12</v>
      </c>
      <c r="H458" t="s">
        <v>699</v>
      </c>
      <c r="I458">
        <f t="shared" si="28"/>
        <v>1080212</v>
      </c>
      <c r="J458" t="s">
        <v>731</v>
      </c>
    </row>
    <row r="459" spans="1:10" x14ac:dyDescent="0.15">
      <c r="A459">
        <v>1070213</v>
      </c>
      <c r="B459" t="s">
        <v>427</v>
      </c>
      <c r="C459">
        <v>2</v>
      </c>
      <c r="D459">
        <v>2</v>
      </c>
      <c r="E459">
        <v>4</v>
      </c>
      <c r="F459" t="s">
        <v>680</v>
      </c>
      <c r="G459">
        <f t="shared" si="25"/>
        <v>13</v>
      </c>
      <c r="H459" t="s">
        <v>699</v>
      </c>
      <c r="I459">
        <f t="shared" si="28"/>
        <v>1080213</v>
      </c>
      <c r="J459" t="s">
        <v>731</v>
      </c>
    </row>
    <row r="460" spans="1:10" x14ac:dyDescent="0.15">
      <c r="A460">
        <v>1070301</v>
      </c>
      <c r="B460" t="s">
        <v>428</v>
      </c>
      <c r="C460">
        <v>3</v>
      </c>
      <c r="D460">
        <v>2</v>
      </c>
      <c r="E460">
        <v>4</v>
      </c>
      <c r="F460" t="s">
        <v>681</v>
      </c>
      <c r="G460">
        <f t="shared" si="25"/>
        <v>1</v>
      </c>
      <c r="H460" t="s">
        <v>686</v>
      </c>
      <c r="I460">
        <f t="shared" si="28"/>
        <v>1080301</v>
      </c>
      <c r="J460" t="s">
        <v>729</v>
      </c>
    </row>
    <row r="461" spans="1:10" x14ac:dyDescent="0.15">
      <c r="A461">
        <v>1070302</v>
      </c>
      <c r="B461" t="s">
        <v>429</v>
      </c>
      <c r="C461">
        <v>3</v>
      </c>
      <c r="D461">
        <v>2</v>
      </c>
      <c r="E461">
        <v>4</v>
      </c>
      <c r="F461" t="s">
        <v>681</v>
      </c>
      <c r="G461">
        <f t="shared" si="25"/>
        <v>2</v>
      </c>
      <c r="H461" t="s">
        <v>686</v>
      </c>
      <c r="I461">
        <f t="shared" si="28"/>
        <v>1080302</v>
      </c>
      <c r="J461" t="s">
        <v>729</v>
      </c>
    </row>
    <row r="462" spans="1:10" x14ac:dyDescent="0.15">
      <c r="A462">
        <v>1070303</v>
      </c>
      <c r="B462" t="s">
        <v>430</v>
      </c>
      <c r="C462">
        <v>3</v>
      </c>
      <c r="D462">
        <v>2</v>
      </c>
      <c r="E462">
        <v>4</v>
      </c>
      <c r="F462" t="s">
        <v>681</v>
      </c>
      <c r="G462">
        <f t="shared" si="25"/>
        <v>3</v>
      </c>
      <c r="H462" t="s">
        <v>686</v>
      </c>
      <c r="I462">
        <f t="shared" si="28"/>
        <v>1080303</v>
      </c>
      <c r="J462" t="s">
        <v>729</v>
      </c>
    </row>
    <row r="463" spans="1:10" x14ac:dyDescent="0.15">
      <c r="A463">
        <v>1070304</v>
      </c>
      <c r="B463" t="s">
        <v>431</v>
      </c>
      <c r="C463">
        <v>3</v>
      </c>
      <c r="D463">
        <v>2</v>
      </c>
      <c r="E463">
        <v>4</v>
      </c>
      <c r="F463" t="s">
        <v>681</v>
      </c>
      <c r="G463">
        <f t="shared" si="25"/>
        <v>4</v>
      </c>
      <c r="H463" t="s">
        <v>686</v>
      </c>
      <c r="I463">
        <f t="shared" si="28"/>
        <v>1080304</v>
      </c>
      <c r="J463" t="s">
        <v>729</v>
      </c>
    </row>
    <row r="464" spans="1:10" x14ac:dyDescent="0.15">
      <c r="A464">
        <v>1070305</v>
      </c>
      <c r="B464" t="s">
        <v>432</v>
      </c>
      <c r="C464">
        <v>3</v>
      </c>
      <c r="D464">
        <v>2</v>
      </c>
      <c r="E464">
        <v>4</v>
      </c>
      <c r="F464" t="s">
        <v>681</v>
      </c>
      <c r="G464">
        <f t="shared" ref="G464:G527" si="29">G452</f>
        <v>5</v>
      </c>
      <c r="H464" t="s">
        <v>698</v>
      </c>
      <c r="I464">
        <f t="shared" si="28"/>
        <v>1080305</v>
      </c>
      <c r="J464" t="s">
        <v>730</v>
      </c>
    </row>
    <row r="465" spans="1:10" x14ac:dyDescent="0.15">
      <c r="A465">
        <v>1070306</v>
      </c>
      <c r="B465" t="s">
        <v>433</v>
      </c>
      <c r="C465">
        <v>3</v>
      </c>
      <c r="D465">
        <v>2</v>
      </c>
      <c r="E465">
        <v>4</v>
      </c>
      <c r="F465" t="s">
        <v>681</v>
      </c>
      <c r="G465">
        <f t="shared" si="29"/>
        <v>6</v>
      </c>
      <c r="H465" t="s">
        <v>698</v>
      </c>
      <c r="I465">
        <f t="shared" si="28"/>
        <v>1080306</v>
      </c>
      <c r="J465" t="s">
        <v>730</v>
      </c>
    </row>
    <row r="466" spans="1:10" x14ac:dyDescent="0.15">
      <c r="A466">
        <v>1070307</v>
      </c>
      <c r="B466" t="s">
        <v>865</v>
      </c>
      <c r="C466">
        <v>3</v>
      </c>
      <c r="D466">
        <v>2</v>
      </c>
      <c r="E466">
        <v>4</v>
      </c>
      <c r="F466" t="s">
        <v>681</v>
      </c>
      <c r="G466">
        <f t="shared" si="29"/>
        <v>7</v>
      </c>
      <c r="H466" t="s">
        <v>698</v>
      </c>
      <c r="I466">
        <f t="shared" si="28"/>
        <v>1080307</v>
      </c>
      <c r="J466" t="s">
        <v>730</v>
      </c>
    </row>
    <row r="467" spans="1:10" x14ac:dyDescent="0.15">
      <c r="A467">
        <v>1070308</v>
      </c>
      <c r="B467" t="s">
        <v>434</v>
      </c>
      <c r="C467">
        <v>3</v>
      </c>
      <c r="D467">
        <v>2</v>
      </c>
      <c r="E467">
        <v>4</v>
      </c>
      <c r="F467" t="s">
        <v>681</v>
      </c>
      <c r="G467">
        <f t="shared" si="29"/>
        <v>8</v>
      </c>
      <c r="H467" t="s">
        <v>698</v>
      </c>
      <c r="I467">
        <f t="shared" si="28"/>
        <v>1080308</v>
      </c>
      <c r="J467" t="s">
        <v>730</v>
      </c>
    </row>
    <row r="468" spans="1:10" x14ac:dyDescent="0.15">
      <c r="A468">
        <v>1070310</v>
      </c>
      <c r="B468" t="s">
        <v>435</v>
      </c>
      <c r="C468">
        <v>3</v>
      </c>
      <c r="D468">
        <v>2</v>
      </c>
      <c r="E468">
        <v>4</v>
      </c>
      <c r="F468" t="s">
        <v>681</v>
      </c>
      <c r="G468">
        <f t="shared" si="29"/>
        <v>10</v>
      </c>
      <c r="H468" t="s">
        <v>699</v>
      </c>
      <c r="I468">
        <f t="shared" si="28"/>
        <v>1080310</v>
      </c>
      <c r="J468" t="s">
        <v>731</v>
      </c>
    </row>
    <row r="469" spans="1:10" x14ac:dyDescent="0.15">
      <c r="A469">
        <v>1070311</v>
      </c>
      <c r="B469" t="s">
        <v>436</v>
      </c>
      <c r="C469">
        <v>3</v>
      </c>
      <c r="D469">
        <v>2</v>
      </c>
      <c r="E469">
        <v>4</v>
      </c>
      <c r="F469" t="s">
        <v>681</v>
      </c>
      <c r="G469">
        <f t="shared" si="29"/>
        <v>11</v>
      </c>
      <c r="H469" t="s">
        <v>699</v>
      </c>
      <c r="I469">
        <f t="shared" si="28"/>
        <v>1080311</v>
      </c>
      <c r="J469" t="s">
        <v>731</v>
      </c>
    </row>
    <row r="470" spans="1:10" x14ac:dyDescent="0.15">
      <c r="A470">
        <v>1070312</v>
      </c>
      <c r="B470" t="s">
        <v>437</v>
      </c>
      <c r="C470">
        <v>3</v>
      </c>
      <c r="D470">
        <v>2</v>
      </c>
      <c r="E470">
        <v>4</v>
      </c>
      <c r="F470" t="s">
        <v>681</v>
      </c>
      <c r="G470">
        <f t="shared" si="29"/>
        <v>12</v>
      </c>
      <c r="H470" t="s">
        <v>699</v>
      </c>
      <c r="I470">
        <f t="shared" si="28"/>
        <v>1080312</v>
      </c>
      <c r="J470" t="s">
        <v>731</v>
      </c>
    </row>
    <row r="471" spans="1:10" x14ac:dyDescent="0.15">
      <c r="A471">
        <v>1070313</v>
      </c>
      <c r="B471" t="s">
        <v>438</v>
      </c>
      <c r="C471">
        <v>3</v>
      </c>
      <c r="D471">
        <v>2</v>
      </c>
      <c r="E471">
        <v>4</v>
      </c>
      <c r="F471" t="s">
        <v>681</v>
      </c>
      <c r="G471">
        <f t="shared" si="29"/>
        <v>13</v>
      </c>
      <c r="H471" t="s">
        <v>699</v>
      </c>
      <c r="I471">
        <f t="shared" si="28"/>
        <v>1080313</v>
      </c>
      <c r="J471" t="s">
        <v>731</v>
      </c>
    </row>
    <row r="472" spans="1:10" x14ac:dyDescent="0.15">
      <c r="A472">
        <v>1070401</v>
      </c>
      <c r="B472" t="s">
        <v>439</v>
      </c>
      <c r="C472">
        <v>4</v>
      </c>
      <c r="D472">
        <v>2</v>
      </c>
      <c r="E472">
        <v>4</v>
      </c>
      <c r="F472" t="s">
        <v>681</v>
      </c>
      <c r="G472">
        <f t="shared" si="29"/>
        <v>1</v>
      </c>
      <c r="H472" t="s">
        <v>686</v>
      </c>
      <c r="I472">
        <f t="shared" si="28"/>
        <v>1080401</v>
      </c>
      <c r="J472" t="s">
        <v>729</v>
      </c>
    </row>
    <row r="473" spans="1:10" x14ac:dyDescent="0.15">
      <c r="A473">
        <v>1070402</v>
      </c>
      <c r="B473" t="s">
        <v>440</v>
      </c>
      <c r="C473">
        <v>4</v>
      </c>
      <c r="D473">
        <v>2</v>
      </c>
      <c r="E473">
        <v>4</v>
      </c>
      <c r="F473" t="s">
        <v>681</v>
      </c>
      <c r="G473">
        <f t="shared" si="29"/>
        <v>2</v>
      </c>
      <c r="H473" t="s">
        <v>686</v>
      </c>
      <c r="I473">
        <f t="shared" si="28"/>
        <v>1080402</v>
      </c>
      <c r="J473" t="s">
        <v>729</v>
      </c>
    </row>
    <row r="474" spans="1:10" x14ac:dyDescent="0.15">
      <c r="A474">
        <v>1070403</v>
      </c>
      <c r="B474" t="s">
        <v>441</v>
      </c>
      <c r="C474">
        <v>4</v>
      </c>
      <c r="D474">
        <v>2</v>
      </c>
      <c r="E474">
        <v>4</v>
      </c>
      <c r="F474" t="s">
        <v>681</v>
      </c>
      <c r="G474">
        <f t="shared" si="29"/>
        <v>3</v>
      </c>
      <c r="H474" t="s">
        <v>686</v>
      </c>
      <c r="I474">
        <f t="shared" si="28"/>
        <v>1080403</v>
      </c>
      <c r="J474" t="s">
        <v>729</v>
      </c>
    </row>
    <row r="475" spans="1:10" x14ac:dyDescent="0.15">
      <c r="A475">
        <v>1070404</v>
      </c>
      <c r="B475" t="s">
        <v>442</v>
      </c>
      <c r="C475">
        <v>4</v>
      </c>
      <c r="D475">
        <v>2</v>
      </c>
      <c r="E475">
        <v>4</v>
      </c>
      <c r="F475" t="s">
        <v>681</v>
      </c>
      <c r="G475">
        <f t="shared" si="29"/>
        <v>4</v>
      </c>
      <c r="H475" t="s">
        <v>686</v>
      </c>
      <c r="I475">
        <f t="shared" si="28"/>
        <v>1080404</v>
      </c>
      <c r="J475" t="s">
        <v>729</v>
      </c>
    </row>
    <row r="476" spans="1:10" x14ac:dyDescent="0.15">
      <c r="A476">
        <v>1070405</v>
      </c>
      <c r="B476" t="s">
        <v>443</v>
      </c>
      <c r="C476">
        <v>4</v>
      </c>
      <c r="D476">
        <v>2</v>
      </c>
      <c r="E476">
        <v>4</v>
      </c>
      <c r="F476" t="s">
        <v>681</v>
      </c>
      <c r="G476">
        <f t="shared" si="29"/>
        <v>5</v>
      </c>
      <c r="H476" t="s">
        <v>698</v>
      </c>
      <c r="I476">
        <f t="shared" si="28"/>
        <v>1080405</v>
      </c>
      <c r="J476" t="s">
        <v>730</v>
      </c>
    </row>
    <row r="477" spans="1:10" x14ac:dyDescent="0.15">
      <c r="A477">
        <v>1070406</v>
      </c>
      <c r="B477" t="s">
        <v>444</v>
      </c>
      <c r="C477">
        <v>4</v>
      </c>
      <c r="D477">
        <v>2</v>
      </c>
      <c r="E477">
        <v>4</v>
      </c>
      <c r="F477" t="s">
        <v>681</v>
      </c>
      <c r="G477">
        <f t="shared" si="29"/>
        <v>6</v>
      </c>
      <c r="H477" t="s">
        <v>698</v>
      </c>
      <c r="I477">
        <f t="shared" ref="I477:I479" si="30">A621</f>
        <v>1080406</v>
      </c>
      <c r="J477" t="s">
        <v>730</v>
      </c>
    </row>
    <row r="478" spans="1:10" x14ac:dyDescent="0.15">
      <c r="A478">
        <v>1070407</v>
      </c>
      <c r="B478" t="s">
        <v>866</v>
      </c>
      <c r="C478">
        <v>4</v>
      </c>
      <c r="D478">
        <v>2</v>
      </c>
      <c r="E478">
        <v>4</v>
      </c>
      <c r="F478" t="s">
        <v>681</v>
      </c>
      <c r="G478">
        <f t="shared" si="29"/>
        <v>7</v>
      </c>
      <c r="H478" t="s">
        <v>698</v>
      </c>
      <c r="I478">
        <f t="shared" si="30"/>
        <v>1080407</v>
      </c>
      <c r="J478" t="s">
        <v>730</v>
      </c>
    </row>
    <row r="479" spans="1:10" x14ac:dyDescent="0.15">
      <c r="A479">
        <v>1070408</v>
      </c>
      <c r="B479" t="s">
        <v>445</v>
      </c>
      <c r="C479">
        <v>4</v>
      </c>
      <c r="D479">
        <v>2</v>
      </c>
      <c r="E479">
        <v>4</v>
      </c>
      <c r="F479" t="s">
        <v>681</v>
      </c>
      <c r="G479">
        <f t="shared" si="29"/>
        <v>8</v>
      </c>
      <c r="H479" t="s">
        <v>698</v>
      </c>
      <c r="I479">
        <f t="shared" si="30"/>
        <v>1080408</v>
      </c>
      <c r="J479" t="s">
        <v>730</v>
      </c>
    </row>
    <row r="480" spans="1:10" x14ac:dyDescent="0.15">
      <c r="A480">
        <v>1070410</v>
      </c>
      <c r="B480" t="s">
        <v>446</v>
      </c>
      <c r="C480">
        <v>4</v>
      </c>
      <c r="D480">
        <v>2</v>
      </c>
      <c r="E480">
        <v>4</v>
      </c>
      <c r="F480" t="s">
        <v>681</v>
      </c>
      <c r="G480">
        <f t="shared" si="29"/>
        <v>10</v>
      </c>
      <c r="H480" t="s">
        <v>699</v>
      </c>
      <c r="I480">
        <f t="shared" ref="I480:I511" si="31">A624</f>
        <v>1080410</v>
      </c>
      <c r="J480" t="s">
        <v>731</v>
      </c>
    </row>
    <row r="481" spans="1:10" x14ac:dyDescent="0.15">
      <c r="A481">
        <v>1070411</v>
      </c>
      <c r="B481" t="s">
        <v>447</v>
      </c>
      <c r="C481">
        <v>4</v>
      </c>
      <c r="D481">
        <v>2</v>
      </c>
      <c r="E481">
        <v>4</v>
      </c>
      <c r="F481" t="s">
        <v>681</v>
      </c>
      <c r="G481">
        <f t="shared" si="29"/>
        <v>11</v>
      </c>
      <c r="H481" t="s">
        <v>699</v>
      </c>
      <c r="I481">
        <f t="shared" si="31"/>
        <v>1080411</v>
      </c>
      <c r="J481" t="s">
        <v>731</v>
      </c>
    </row>
    <row r="482" spans="1:10" x14ac:dyDescent="0.15">
      <c r="A482">
        <v>1070412</v>
      </c>
      <c r="B482" t="s">
        <v>448</v>
      </c>
      <c r="C482">
        <v>4</v>
      </c>
      <c r="D482">
        <v>2</v>
      </c>
      <c r="E482">
        <v>4</v>
      </c>
      <c r="F482" t="s">
        <v>681</v>
      </c>
      <c r="G482">
        <f t="shared" si="29"/>
        <v>12</v>
      </c>
      <c r="H482" t="s">
        <v>699</v>
      </c>
      <c r="I482">
        <f t="shared" si="31"/>
        <v>1080412</v>
      </c>
      <c r="J482" t="s">
        <v>731</v>
      </c>
    </row>
    <row r="483" spans="1:10" x14ac:dyDescent="0.15">
      <c r="A483">
        <v>1070413</v>
      </c>
      <c r="B483" t="s">
        <v>449</v>
      </c>
      <c r="C483">
        <v>4</v>
      </c>
      <c r="D483">
        <v>2</v>
      </c>
      <c r="E483">
        <v>4</v>
      </c>
      <c r="F483" t="s">
        <v>681</v>
      </c>
      <c r="G483">
        <f t="shared" si="29"/>
        <v>13</v>
      </c>
      <c r="H483" t="s">
        <v>699</v>
      </c>
      <c r="I483">
        <f t="shared" si="31"/>
        <v>1080413</v>
      </c>
      <c r="J483" t="s">
        <v>731</v>
      </c>
    </row>
    <row r="484" spans="1:10" x14ac:dyDescent="0.15">
      <c r="A484">
        <v>1071101</v>
      </c>
      <c r="B484" t="s">
        <v>450</v>
      </c>
      <c r="C484">
        <v>1</v>
      </c>
      <c r="D484">
        <v>3</v>
      </c>
      <c r="E484">
        <v>4</v>
      </c>
      <c r="F484" t="s">
        <v>680</v>
      </c>
      <c r="G484">
        <f t="shared" si="29"/>
        <v>1</v>
      </c>
      <c r="H484" t="s">
        <v>701</v>
      </c>
      <c r="I484">
        <f t="shared" si="31"/>
        <v>1081101</v>
      </c>
      <c r="J484" t="s">
        <v>743</v>
      </c>
    </row>
    <row r="485" spans="1:10" x14ac:dyDescent="0.15">
      <c r="A485">
        <v>1071102</v>
      </c>
      <c r="B485" t="s">
        <v>451</v>
      </c>
      <c r="C485">
        <v>1</v>
      </c>
      <c r="D485">
        <v>3</v>
      </c>
      <c r="E485">
        <v>4</v>
      </c>
      <c r="F485" t="s">
        <v>680</v>
      </c>
      <c r="G485">
        <f t="shared" si="29"/>
        <v>2</v>
      </c>
      <c r="H485" t="s">
        <v>701</v>
      </c>
      <c r="I485">
        <f t="shared" si="31"/>
        <v>1081102</v>
      </c>
      <c r="J485" t="s">
        <v>743</v>
      </c>
    </row>
    <row r="486" spans="1:10" x14ac:dyDescent="0.15">
      <c r="A486">
        <v>1071103</v>
      </c>
      <c r="B486" t="s">
        <v>452</v>
      </c>
      <c r="C486">
        <v>1</v>
      </c>
      <c r="D486">
        <v>3</v>
      </c>
      <c r="E486">
        <v>4</v>
      </c>
      <c r="F486" t="s">
        <v>680</v>
      </c>
      <c r="G486">
        <f t="shared" si="29"/>
        <v>3</v>
      </c>
      <c r="H486" t="s">
        <v>701</v>
      </c>
      <c r="I486">
        <f t="shared" si="31"/>
        <v>1081103</v>
      </c>
      <c r="J486" t="s">
        <v>743</v>
      </c>
    </row>
    <row r="487" spans="1:10" x14ac:dyDescent="0.15">
      <c r="A487">
        <v>1071104</v>
      </c>
      <c r="B487" t="s">
        <v>453</v>
      </c>
      <c r="C487">
        <v>1</v>
      </c>
      <c r="D487">
        <v>3</v>
      </c>
      <c r="E487">
        <v>4</v>
      </c>
      <c r="F487" t="s">
        <v>680</v>
      </c>
      <c r="G487">
        <f t="shared" si="29"/>
        <v>4</v>
      </c>
      <c r="H487" t="s">
        <v>701</v>
      </c>
      <c r="I487">
        <f t="shared" si="31"/>
        <v>1081104</v>
      </c>
      <c r="J487" t="s">
        <v>743</v>
      </c>
    </row>
    <row r="488" spans="1:10" x14ac:dyDescent="0.15">
      <c r="A488">
        <v>1071105</v>
      </c>
      <c r="B488" t="s">
        <v>454</v>
      </c>
      <c r="C488">
        <v>1</v>
      </c>
      <c r="D488">
        <v>3</v>
      </c>
      <c r="E488">
        <v>4</v>
      </c>
      <c r="F488" t="s">
        <v>680</v>
      </c>
      <c r="G488">
        <f t="shared" si="29"/>
        <v>5</v>
      </c>
      <c r="H488" t="s">
        <v>702</v>
      </c>
      <c r="I488">
        <f t="shared" si="31"/>
        <v>1081105</v>
      </c>
      <c r="J488" t="s">
        <v>744</v>
      </c>
    </row>
    <row r="489" spans="1:10" x14ac:dyDescent="0.15">
      <c r="A489">
        <v>1071106</v>
      </c>
      <c r="B489" t="s">
        <v>455</v>
      </c>
      <c r="C489">
        <v>1</v>
      </c>
      <c r="D489">
        <v>3</v>
      </c>
      <c r="E489">
        <v>4</v>
      </c>
      <c r="F489" t="s">
        <v>680</v>
      </c>
      <c r="G489">
        <f t="shared" si="29"/>
        <v>6</v>
      </c>
      <c r="H489" t="s">
        <v>702</v>
      </c>
      <c r="I489">
        <f t="shared" si="31"/>
        <v>1081106</v>
      </c>
      <c r="J489" t="s">
        <v>744</v>
      </c>
    </row>
    <row r="490" spans="1:10" x14ac:dyDescent="0.15">
      <c r="A490">
        <v>1071107</v>
      </c>
      <c r="B490" t="s">
        <v>867</v>
      </c>
      <c r="C490">
        <v>1</v>
      </c>
      <c r="D490">
        <v>3</v>
      </c>
      <c r="E490">
        <v>4</v>
      </c>
      <c r="F490" t="s">
        <v>680</v>
      </c>
      <c r="G490">
        <f t="shared" si="29"/>
        <v>7</v>
      </c>
      <c r="H490" t="s">
        <v>702</v>
      </c>
      <c r="I490">
        <f t="shared" si="31"/>
        <v>1081107</v>
      </c>
      <c r="J490" t="s">
        <v>744</v>
      </c>
    </row>
    <row r="491" spans="1:10" x14ac:dyDescent="0.15">
      <c r="A491">
        <v>1071108</v>
      </c>
      <c r="B491" t="s">
        <v>456</v>
      </c>
      <c r="C491">
        <v>1</v>
      </c>
      <c r="D491">
        <v>3</v>
      </c>
      <c r="E491">
        <v>4</v>
      </c>
      <c r="F491" t="s">
        <v>680</v>
      </c>
      <c r="G491">
        <f t="shared" si="29"/>
        <v>8</v>
      </c>
      <c r="H491" t="s">
        <v>702</v>
      </c>
      <c r="I491">
        <f t="shared" si="31"/>
        <v>1081108</v>
      </c>
      <c r="J491" t="s">
        <v>744</v>
      </c>
    </row>
    <row r="492" spans="1:10" x14ac:dyDescent="0.15">
      <c r="A492">
        <v>1071110</v>
      </c>
      <c r="B492" t="s">
        <v>457</v>
      </c>
      <c r="C492">
        <v>1</v>
      </c>
      <c r="D492">
        <v>3</v>
      </c>
      <c r="E492">
        <v>4</v>
      </c>
      <c r="F492" t="s">
        <v>680</v>
      </c>
      <c r="G492">
        <f t="shared" si="29"/>
        <v>10</v>
      </c>
      <c r="H492" t="s">
        <v>703</v>
      </c>
      <c r="I492">
        <f t="shared" si="31"/>
        <v>1081110</v>
      </c>
      <c r="J492" t="s">
        <v>745</v>
      </c>
    </row>
    <row r="493" spans="1:10" x14ac:dyDescent="0.15">
      <c r="A493">
        <v>1071111</v>
      </c>
      <c r="B493" t="s">
        <v>458</v>
      </c>
      <c r="C493">
        <v>1</v>
      </c>
      <c r="D493">
        <v>3</v>
      </c>
      <c r="E493">
        <v>4</v>
      </c>
      <c r="F493" t="s">
        <v>680</v>
      </c>
      <c r="G493">
        <f t="shared" si="29"/>
        <v>11</v>
      </c>
      <c r="H493" t="s">
        <v>703</v>
      </c>
      <c r="I493">
        <f t="shared" si="31"/>
        <v>1081111</v>
      </c>
      <c r="J493" t="s">
        <v>745</v>
      </c>
    </row>
    <row r="494" spans="1:10" x14ac:dyDescent="0.15">
      <c r="A494">
        <v>1071112</v>
      </c>
      <c r="B494" t="s">
        <v>459</v>
      </c>
      <c r="C494">
        <v>1</v>
      </c>
      <c r="D494">
        <v>3</v>
      </c>
      <c r="E494">
        <v>4</v>
      </c>
      <c r="F494" t="s">
        <v>680</v>
      </c>
      <c r="G494">
        <f t="shared" si="29"/>
        <v>12</v>
      </c>
      <c r="H494" t="s">
        <v>703</v>
      </c>
      <c r="I494">
        <f t="shared" si="31"/>
        <v>1081112</v>
      </c>
      <c r="J494" t="s">
        <v>745</v>
      </c>
    </row>
    <row r="495" spans="1:10" x14ac:dyDescent="0.15">
      <c r="A495">
        <v>1071113</v>
      </c>
      <c r="B495" t="s">
        <v>460</v>
      </c>
      <c r="C495">
        <v>1</v>
      </c>
      <c r="D495">
        <v>3</v>
      </c>
      <c r="E495">
        <v>4</v>
      </c>
      <c r="F495" t="s">
        <v>680</v>
      </c>
      <c r="G495">
        <f t="shared" si="29"/>
        <v>13</v>
      </c>
      <c r="H495" t="s">
        <v>703</v>
      </c>
      <c r="I495">
        <f t="shared" si="31"/>
        <v>1081113</v>
      </c>
      <c r="J495" t="s">
        <v>745</v>
      </c>
    </row>
    <row r="496" spans="1:10" x14ac:dyDescent="0.15">
      <c r="A496">
        <v>1071201</v>
      </c>
      <c r="B496" t="s">
        <v>461</v>
      </c>
      <c r="C496">
        <v>2</v>
      </c>
      <c r="D496">
        <v>3</v>
      </c>
      <c r="E496">
        <v>4</v>
      </c>
      <c r="F496" t="s">
        <v>680</v>
      </c>
      <c r="G496">
        <f t="shared" si="29"/>
        <v>1</v>
      </c>
      <c r="H496" t="s">
        <v>701</v>
      </c>
      <c r="I496">
        <f t="shared" si="31"/>
        <v>1081201</v>
      </c>
      <c r="J496" t="s">
        <v>743</v>
      </c>
    </row>
    <row r="497" spans="1:10" x14ac:dyDescent="0.15">
      <c r="A497">
        <v>1071202</v>
      </c>
      <c r="B497" t="s">
        <v>462</v>
      </c>
      <c r="C497">
        <v>2</v>
      </c>
      <c r="D497">
        <v>3</v>
      </c>
      <c r="E497">
        <v>4</v>
      </c>
      <c r="F497" t="s">
        <v>680</v>
      </c>
      <c r="G497">
        <f t="shared" si="29"/>
        <v>2</v>
      </c>
      <c r="H497" t="s">
        <v>701</v>
      </c>
      <c r="I497">
        <f t="shared" si="31"/>
        <v>1081202</v>
      </c>
      <c r="J497" t="s">
        <v>743</v>
      </c>
    </row>
    <row r="498" spans="1:10" x14ac:dyDescent="0.15">
      <c r="A498">
        <v>1071203</v>
      </c>
      <c r="B498" t="s">
        <v>463</v>
      </c>
      <c r="C498">
        <v>2</v>
      </c>
      <c r="D498">
        <v>3</v>
      </c>
      <c r="E498">
        <v>4</v>
      </c>
      <c r="F498" t="s">
        <v>680</v>
      </c>
      <c r="G498">
        <f t="shared" si="29"/>
        <v>3</v>
      </c>
      <c r="H498" t="s">
        <v>701</v>
      </c>
      <c r="I498">
        <f t="shared" si="31"/>
        <v>1081203</v>
      </c>
      <c r="J498" t="s">
        <v>743</v>
      </c>
    </row>
    <row r="499" spans="1:10" x14ac:dyDescent="0.15">
      <c r="A499">
        <v>1071204</v>
      </c>
      <c r="B499" t="s">
        <v>464</v>
      </c>
      <c r="C499">
        <v>2</v>
      </c>
      <c r="D499">
        <v>3</v>
      </c>
      <c r="E499">
        <v>4</v>
      </c>
      <c r="F499" t="s">
        <v>680</v>
      </c>
      <c r="G499">
        <f t="shared" si="29"/>
        <v>4</v>
      </c>
      <c r="H499" t="s">
        <v>701</v>
      </c>
      <c r="I499">
        <f t="shared" si="31"/>
        <v>1081204</v>
      </c>
      <c r="J499" t="s">
        <v>743</v>
      </c>
    </row>
    <row r="500" spans="1:10" x14ac:dyDescent="0.15">
      <c r="A500">
        <v>1071205</v>
      </c>
      <c r="B500" t="s">
        <v>465</v>
      </c>
      <c r="C500">
        <v>2</v>
      </c>
      <c r="D500">
        <v>3</v>
      </c>
      <c r="E500">
        <v>4</v>
      </c>
      <c r="F500" t="s">
        <v>680</v>
      </c>
      <c r="G500">
        <f t="shared" si="29"/>
        <v>5</v>
      </c>
      <c r="H500" t="s">
        <v>702</v>
      </c>
      <c r="I500">
        <f t="shared" si="31"/>
        <v>1081205</v>
      </c>
      <c r="J500" t="s">
        <v>744</v>
      </c>
    </row>
    <row r="501" spans="1:10" x14ac:dyDescent="0.15">
      <c r="A501">
        <v>1071206</v>
      </c>
      <c r="B501" t="s">
        <v>466</v>
      </c>
      <c r="C501">
        <v>2</v>
      </c>
      <c r="D501">
        <v>3</v>
      </c>
      <c r="E501">
        <v>4</v>
      </c>
      <c r="F501" t="s">
        <v>680</v>
      </c>
      <c r="G501">
        <f t="shared" si="29"/>
        <v>6</v>
      </c>
      <c r="H501" t="s">
        <v>702</v>
      </c>
      <c r="I501">
        <f t="shared" si="31"/>
        <v>1081206</v>
      </c>
      <c r="J501" t="s">
        <v>744</v>
      </c>
    </row>
    <row r="502" spans="1:10" x14ac:dyDescent="0.15">
      <c r="A502">
        <v>1071207</v>
      </c>
      <c r="B502" t="s">
        <v>868</v>
      </c>
      <c r="C502">
        <v>2</v>
      </c>
      <c r="D502">
        <v>3</v>
      </c>
      <c r="E502">
        <v>4</v>
      </c>
      <c r="F502" t="s">
        <v>680</v>
      </c>
      <c r="G502">
        <f t="shared" si="29"/>
        <v>7</v>
      </c>
      <c r="H502" t="s">
        <v>702</v>
      </c>
      <c r="I502">
        <f t="shared" si="31"/>
        <v>1081207</v>
      </c>
      <c r="J502" t="s">
        <v>744</v>
      </c>
    </row>
    <row r="503" spans="1:10" x14ac:dyDescent="0.15">
      <c r="A503">
        <v>1071208</v>
      </c>
      <c r="B503" t="s">
        <v>467</v>
      </c>
      <c r="C503">
        <v>2</v>
      </c>
      <c r="D503">
        <v>3</v>
      </c>
      <c r="E503">
        <v>4</v>
      </c>
      <c r="F503" t="s">
        <v>680</v>
      </c>
      <c r="G503">
        <f t="shared" si="29"/>
        <v>8</v>
      </c>
      <c r="H503" t="s">
        <v>702</v>
      </c>
      <c r="I503">
        <f t="shared" si="31"/>
        <v>1081208</v>
      </c>
      <c r="J503" t="s">
        <v>744</v>
      </c>
    </row>
    <row r="504" spans="1:10" x14ac:dyDescent="0.15">
      <c r="A504">
        <v>1071210</v>
      </c>
      <c r="B504" t="s">
        <v>468</v>
      </c>
      <c r="C504">
        <v>2</v>
      </c>
      <c r="D504">
        <v>3</v>
      </c>
      <c r="E504">
        <v>4</v>
      </c>
      <c r="F504" t="s">
        <v>680</v>
      </c>
      <c r="G504">
        <f t="shared" si="29"/>
        <v>10</v>
      </c>
      <c r="H504" t="s">
        <v>703</v>
      </c>
      <c r="I504">
        <f t="shared" si="31"/>
        <v>1081210</v>
      </c>
      <c r="J504" t="s">
        <v>745</v>
      </c>
    </row>
    <row r="505" spans="1:10" x14ac:dyDescent="0.15">
      <c r="A505">
        <v>1071211</v>
      </c>
      <c r="B505" t="s">
        <v>469</v>
      </c>
      <c r="C505">
        <v>2</v>
      </c>
      <c r="D505">
        <v>3</v>
      </c>
      <c r="E505">
        <v>4</v>
      </c>
      <c r="F505" t="s">
        <v>680</v>
      </c>
      <c r="G505">
        <f t="shared" si="29"/>
        <v>11</v>
      </c>
      <c r="H505" t="s">
        <v>703</v>
      </c>
      <c r="I505">
        <f t="shared" si="31"/>
        <v>1081211</v>
      </c>
      <c r="J505" t="s">
        <v>745</v>
      </c>
    </row>
    <row r="506" spans="1:10" x14ac:dyDescent="0.15">
      <c r="A506">
        <v>1071212</v>
      </c>
      <c r="B506" t="s">
        <v>470</v>
      </c>
      <c r="C506">
        <v>2</v>
      </c>
      <c r="D506">
        <v>3</v>
      </c>
      <c r="E506">
        <v>4</v>
      </c>
      <c r="F506" t="s">
        <v>680</v>
      </c>
      <c r="G506">
        <f t="shared" si="29"/>
        <v>12</v>
      </c>
      <c r="H506" t="s">
        <v>703</v>
      </c>
      <c r="I506">
        <f t="shared" si="31"/>
        <v>1081212</v>
      </c>
      <c r="J506" t="s">
        <v>745</v>
      </c>
    </row>
    <row r="507" spans="1:10" x14ac:dyDescent="0.15">
      <c r="A507">
        <v>1071213</v>
      </c>
      <c r="B507" t="s">
        <v>471</v>
      </c>
      <c r="C507">
        <v>2</v>
      </c>
      <c r="D507">
        <v>3</v>
      </c>
      <c r="E507">
        <v>4</v>
      </c>
      <c r="F507" t="s">
        <v>680</v>
      </c>
      <c r="G507">
        <f t="shared" si="29"/>
        <v>13</v>
      </c>
      <c r="H507" t="s">
        <v>703</v>
      </c>
      <c r="I507">
        <f t="shared" si="31"/>
        <v>1081213</v>
      </c>
      <c r="J507" t="s">
        <v>745</v>
      </c>
    </row>
    <row r="508" spans="1:10" x14ac:dyDescent="0.15">
      <c r="A508">
        <v>1071301</v>
      </c>
      <c r="B508" t="s">
        <v>472</v>
      </c>
      <c r="C508">
        <v>3</v>
      </c>
      <c r="D508">
        <v>3</v>
      </c>
      <c r="E508">
        <v>4</v>
      </c>
      <c r="F508" t="s">
        <v>681</v>
      </c>
      <c r="G508">
        <f t="shared" si="29"/>
        <v>1</v>
      </c>
      <c r="H508" t="s">
        <v>701</v>
      </c>
      <c r="I508">
        <f t="shared" si="31"/>
        <v>1081301</v>
      </c>
      <c r="J508" t="s">
        <v>743</v>
      </c>
    </row>
    <row r="509" spans="1:10" x14ac:dyDescent="0.15">
      <c r="A509">
        <v>1071302</v>
      </c>
      <c r="B509" t="s">
        <v>473</v>
      </c>
      <c r="C509">
        <v>3</v>
      </c>
      <c r="D509">
        <v>3</v>
      </c>
      <c r="E509">
        <v>4</v>
      </c>
      <c r="F509" t="s">
        <v>681</v>
      </c>
      <c r="G509">
        <f t="shared" si="29"/>
        <v>2</v>
      </c>
      <c r="H509" t="s">
        <v>701</v>
      </c>
      <c r="I509">
        <f t="shared" si="31"/>
        <v>1081302</v>
      </c>
      <c r="J509" t="s">
        <v>743</v>
      </c>
    </row>
    <row r="510" spans="1:10" x14ac:dyDescent="0.15">
      <c r="A510">
        <v>1071303</v>
      </c>
      <c r="B510" t="s">
        <v>474</v>
      </c>
      <c r="C510">
        <v>3</v>
      </c>
      <c r="D510">
        <v>3</v>
      </c>
      <c r="E510">
        <v>4</v>
      </c>
      <c r="F510" t="s">
        <v>681</v>
      </c>
      <c r="G510">
        <f t="shared" si="29"/>
        <v>3</v>
      </c>
      <c r="H510" t="s">
        <v>701</v>
      </c>
      <c r="I510">
        <f t="shared" si="31"/>
        <v>1081303</v>
      </c>
      <c r="J510" t="s">
        <v>743</v>
      </c>
    </row>
    <row r="511" spans="1:10" x14ac:dyDescent="0.15">
      <c r="A511">
        <v>1071304</v>
      </c>
      <c r="B511" t="s">
        <v>475</v>
      </c>
      <c r="C511">
        <v>3</v>
      </c>
      <c r="D511">
        <v>3</v>
      </c>
      <c r="E511">
        <v>4</v>
      </c>
      <c r="F511" t="s">
        <v>681</v>
      </c>
      <c r="G511">
        <f t="shared" si="29"/>
        <v>4</v>
      </c>
      <c r="H511" t="s">
        <v>701</v>
      </c>
      <c r="I511">
        <f t="shared" si="31"/>
        <v>1081304</v>
      </c>
      <c r="J511" t="s">
        <v>743</v>
      </c>
    </row>
    <row r="512" spans="1:10" x14ac:dyDescent="0.15">
      <c r="A512">
        <v>1071305</v>
      </c>
      <c r="B512" t="s">
        <v>476</v>
      </c>
      <c r="C512">
        <v>3</v>
      </c>
      <c r="D512">
        <v>3</v>
      </c>
      <c r="E512">
        <v>4</v>
      </c>
      <c r="F512" t="s">
        <v>681</v>
      </c>
      <c r="G512">
        <f t="shared" si="29"/>
        <v>5</v>
      </c>
      <c r="H512" t="s">
        <v>702</v>
      </c>
      <c r="I512">
        <f t="shared" ref="I512:I535" si="32">A656</f>
        <v>1081305</v>
      </c>
      <c r="J512" t="s">
        <v>744</v>
      </c>
    </row>
    <row r="513" spans="1:10" x14ac:dyDescent="0.15">
      <c r="A513">
        <v>1071306</v>
      </c>
      <c r="B513" t="s">
        <v>477</v>
      </c>
      <c r="C513">
        <v>3</v>
      </c>
      <c r="D513">
        <v>3</v>
      </c>
      <c r="E513">
        <v>4</v>
      </c>
      <c r="F513" t="s">
        <v>681</v>
      </c>
      <c r="G513">
        <f t="shared" si="29"/>
        <v>6</v>
      </c>
      <c r="H513" t="s">
        <v>702</v>
      </c>
      <c r="I513">
        <f t="shared" si="32"/>
        <v>1081306</v>
      </c>
      <c r="J513" t="s">
        <v>744</v>
      </c>
    </row>
    <row r="514" spans="1:10" x14ac:dyDescent="0.15">
      <c r="A514">
        <v>1071307</v>
      </c>
      <c r="B514" t="s">
        <v>869</v>
      </c>
      <c r="C514">
        <v>3</v>
      </c>
      <c r="D514">
        <v>3</v>
      </c>
      <c r="E514">
        <v>4</v>
      </c>
      <c r="F514" t="s">
        <v>681</v>
      </c>
      <c r="G514">
        <f t="shared" si="29"/>
        <v>7</v>
      </c>
      <c r="H514" t="s">
        <v>702</v>
      </c>
      <c r="I514">
        <f t="shared" si="32"/>
        <v>1081307</v>
      </c>
      <c r="J514" t="s">
        <v>744</v>
      </c>
    </row>
    <row r="515" spans="1:10" x14ac:dyDescent="0.15">
      <c r="A515">
        <v>1071308</v>
      </c>
      <c r="B515" t="s">
        <v>478</v>
      </c>
      <c r="C515">
        <v>3</v>
      </c>
      <c r="D515">
        <v>3</v>
      </c>
      <c r="E515">
        <v>4</v>
      </c>
      <c r="F515" t="s">
        <v>681</v>
      </c>
      <c r="G515">
        <f t="shared" si="29"/>
        <v>8</v>
      </c>
      <c r="H515" t="s">
        <v>702</v>
      </c>
      <c r="I515">
        <f t="shared" si="32"/>
        <v>1081308</v>
      </c>
      <c r="J515" t="s">
        <v>744</v>
      </c>
    </row>
    <row r="516" spans="1:10" x14ac:dyDescent="0.15">
      <c r="A516">
        <v>1071310</v>
      </c>
      <c r="B516" t="s">
        <v>479</v>
      </c>
      <c r="C516">
        <v>3</v>
      </c>
      <c r="D516">
        <v>3</v>
      </c>
      <c r="E516">
        <v>4</v>
      </c>
      <c r="F516" t="s">
        <v>681</v>
      </c>
      <c r="G516">
        <f t="shared" si="29"/>
        <v>10</v>
      </c>
      <c r="H516" t="s">
        <v>703</v>
      </c>
      <c r="I516">
        <f t="shared" si="32"/>
        <v>1081310</v>
      </c>
      <c r="J516" t="s">
        <v>745</v>
      </c>
    </row>
    <row r="517" spans="1:10" x14ac:dyDescent="0.15">
      <c r="A517">
        <v>1071311</v>
      </c>
      <c r="B517" t="s">
        <v>480</v>
      </c>
      <c r="C517">
        <v>3</v>
      </c>
      <c r="D517">
        <v>3</v>
      </c>
      <c r="E517">
        <v>4</v>
      </c>
      <c r="F517" t="s">
        <v>681</v>
      </c>
      <c r="G517">
        <f t="shared" si="29"/>
        <v>11</v>
      </c>
      <c r="H517" t="s">
        <v>703</v>
      </c>
      <c r="I517">
        <f t="shared" si="32"/>
        <v>1081311</v>
      </c>
      <c r="J517" t="s">
        <v>745</v>
      </c>
    </row>
    <row r="518" spans="1:10" x14ac:dyDescent="0.15">
      <c r="A518">
        <v>1071312</v>
      </c>
      <c r="B518" t="s">
        <v>481</v>
      </c>
      <c r="C518">
        <v>3</v>
      </c>
      <c r="D518">
        <v>3</v>
      </c>
      <c r="E518">
        <v>4</v>
      </c>
      <c r="F518" t="s">
        <v>681</v>
      </c>
      <c r="G518">
        <f t="shared" si="29"/>
        <v>12</v>
      </c>
      <c r="H518" t="s">
        <v>703</v>
      </c>
      <c r="I518">
        <f t="shared" si="32"/>
        <v>1081312</v>
      </c>
      <c r="J518" t="s">
        <v>745</v>
      </c>
    </row>
    <row r="519" spans="1:10" x14ac:dyDescent="0.15">
      <c r="A519">
        <v>1071313</v>
      </c>
      <c r="B519" t="s">
        <v>482</v>
      </c>
      <c r="C519">
        <v>3</v>
      </c>
      <c r="D519">
        <v>3</v>
      </c>
      <c r="E519">
        <v>4</v>
      </c>
      <c r="F519" t="s">
        <v>681</v>
      </c>
      <c r="G519">
        <f t="shared" si="29"/>
        <v>13</v>
      </c>
      <c r="H519" t="s">
        <v>703</v>
      </c>
      <c r="I519">
        <f t="shared" si="32"/>
        <v>1081313</v>
      </c>
      <c r="J519" t="s">
        <v>745</v>
      </c>
    </row>
    <row r="520" spans="1:10" x14ac:dyDescent="0.15">
      <c r="A520">
        <v>1071401</v>
      </c>
      <c r="B520" t="s">
        <v>483</v>
      </c>
      <c r="C520">
        <v>4</v>
      </c>
      <c r="D520">
        <v>3</v>
      </c>
      <c r="E520">
        <v>4</v>
      </c>
      <c r="F520" t="s">
        <v>681</v>
      </c>
      <c r="G520">
        <f t="shared" si="29"/>
        <v>1</v>
      </c>
      <c r="H520" t="s">
        <v>701</v>
      </c>
      <c r="I520">
        <f t="shared" si="32"/>
        <v>1081401</v>
      </c>
      <c r="J520" t="s">
        <v>743</v>
      </c>
    </row>
    <row r="521" spans="1:10" x14ac:dyDescent="0.15">
      <c r="A521">
        <v>1071402</v>
      </c>
      <c r="B521" t="s">
        <v>484</v>
      </c>
      <c r="C521">
        <v>4</v>
      </c>
      <c r="D521">
        <v>3</v>
      </c>
      <c r="E521">
        <v>4</v>
      </c>
      <c r="F521" t="s">
        <v>681</v>
      </c>
      <c r="G521">
        <f t="shared" si="29"/>
        <v>2</v>
      </c>
      <c r="H521" t="s">
        <v>701</v>
      </c>
      <c r="I521">
        <f t="shared" si="32"/>
        <v>1081402</v>
      </c>
      <c r="J521" t="s">
        <v>743</v>
      </c>
    </row>
    <row r="522" spans="1:10" x14ac:dyDescent="0.15">
      <c r="A522">
        <v>1071403</v>
      </c>
      <c r="B522" t="s">
        <v>485</v>
      </c>
      <c r="C522">
        <v>4</v>
      </c>
      <c r="D522">
        <v>3</v>
      </c>
      <c r="E522">
        <v>4</v>
      </c>
      <c r="F522" t="s">
        <v>681</v>
      </c>
      <c r="G522">
        <f t="shared" si="29"/>
        <v>3</v>
      </c>
      <c r="H522" t="s">
        <v>701</v>
      </c>
      <c r="I522">
        <f t="shared" si="32"/>
        <v>1081403</v>
      </c>
      <c r="J522" t="s">
        <v>743</v>
      </c>
    </row>
    <row r="523" spans="1:10" x14ac:dyDescent="0.15">
      <c r="A523">
        <v>1071404</v>
      </c>
      <c r="B523" t="s">
        <v>486</v>
      </c>
      <c r="C523">
        <v>4</v>
      </c>
      <c r="D523">
        <v>3</v>
      </c>
      <c r="E523">
        <v>4</v>
      </c>
      <c r="F523" t="s">
        <v>681</v>
      </c>
      <c r="G523">
        <f t="shared" si="29"/>
        <v>4</v>
      </c>
      <c r="H523" t="s">
        <v>701</v>
      </c>
      <c r="I523">
        <f t="shared" si="32"/>
        <v>1081404</v>
      </c>
      <c r="J523" t="s">
        <v>743</v>
      </c>
    </row>
    <row r="524" spans="1:10" x14ac:dyDescent="0.15">
      <c r="A524">
        <v>1071405</v>
      </c>
      <c r="B524" t="s">
        <v>487</v>
      </c>
      <c r="C524">
        <v>4</v>
      </c>
      <c r="D524">
        <v>3</v>
      </c>
      <c r="E524">
        <v>4</v>
      </c>
      <c r="F524" t="s">
        <v>681</v>
      </c>
      <c r="G524">
        <f t="shared" si="29"/>
        <v>5</v>
      </c>
      <c r="H524" t="s">
        <v>702</v>
      </c>
      <c r="I524">
        <f t="shared" si="32"/>
        <v>1081405</v>
      </c>
      <c r="J524" t="s">
        <v>744</v>
      </c>
    </row>
    <row r="525" spans="1:10" x14ac:dyDescent="0.15">
      <c r="A525">
        <v>1071406</v>
      </c>
      <c r="B525" t="s">
        <v>488</v>
      </c>
      <c r="C525">
        <v>4</v>
      </c>
      <c r="D525">
        <v>3</v>
      </c>
      <c r="E525">
        <v>4</v>
      </c>
      <c r="F525" t="s">
        <v>681</v>
      </c>
      <c r="G525">
        <f t="shared" si="29"/>
        <v>6</v>
      </c>
      <c r="H525" t="s">
        <v>702</v>
      </c>
      <c r="I525">
        <f t="shared" si="32"/>
        <v>1081406</v>
      </c>
      <c r="J525" t="s">
        <v>744</v>
      </c>
    </row>
    <row r="526" spans="1:10" x14ac:dyDescent="0.15">
      <c r="A526">
        <v>1071407</v>
      </c>
      <c r="B526" t="s">
        <v>870</v>
      </c>
      <c r="C526">
        <v>4</v>
      </c>
      <c r="D526">
        <v>3</v>
      </c>
      <c r="E526">
        <v>4</v>
      </c>
      <c r="F526" t="s">
        <v>681</v>
      </c>
      <c r="G526">
        <f t="shared" si="29"/>
        <v>7</v>
      </c>
      <c r="H526" t="s">
        <v>702</v>
      </c>
      <c r="I526">
        <f t="shared" si="32"/>
        <v>1081407</v>
      </c>
      <c r="J526" t="s">
        <v>744</v>
      </c>
    </row>
    <row r="527" spans="1:10" x14ac:dyDescent="0.15">
      <c r="A527">
        <v>1071408</v>
      </c>
      <c r="B527" t="s">
        <v>489</v>
      </c>
      <c r="C527">
        <v>4</v>
      </c>
      <c r="D527">
        <v>3</v>
      </c>
      <c r="E527">
        <v>4</v>
      </c>
      <c r="F527" t="s">
        <v>681</v>
      </c>
      <c r="G527">
        <f t="shared" si="29"/>
        <v>8</v>
      </c>
      <c r="H527" t="s">
        <v>702</v>
      </c>
      <c r="I527">
        <f t="shared" si="32"/>
        <v>1081408</v>
      </c>
      <c r="J527" t="s">
        <v>744</v>
      </c>
    </row>
    <row r="528" spans="1:10" x14ac:dyDescent="0.15">
      <c r="A528">
        <v>1071410</v>
      </c>
      <c r="B528" t="s">
        <v>490</v>
      </c>
      <c r="C528">
        <v>4</v>
      </c>
      <c r="D528">
        <v>3</v>
      </c>
      <c r="E528">
        <v>4</v>
      </c>
      <c r="F528" t="s">
        <v>681</v>
      </c>
      <c r="G528">
        <f t="shared" ref="G528:G591" si="33">G516</f>
        <v>10</v>
      </c>
      <c r="H528" t="s">
        <v>703</v>
      </c>
      <c r="I528">
        <f t="shared" si="32"/>
        <v>1081410</v>
      </c>
      <c r="J528" t="s">
        <v>745</v>
      </c>
    </row>
    <row r="529" spans="1:10" x14ac:dyDescent="0.15">
      <c r="A529">
        <v>1071411</v>
      </c>
      <c r="B529" t="s">
        <v>491</v>
      </c>
      <c r="C529">
        <v>4</v>
      </c>
      <c r="D529">
        <v>3</v>
      </c>
      <c r="E529">
        <v>4</v>
      </c>
      <c r="F529" t="s">
        <v>681</v>
      </c>
      <c r="G529">
        <f t="shared" si="33"/>
        <v>11</v>
      </c>
      <c r="H529" t="s">
        <v>703</v>
      </c>
      <c r="I529">
        <f t="shared" si="32"/>
        <v>1081411</v>
      </c>
      <c r="J529" t="s">
        <v>745</v>
      </c>
    </row>
    <row r="530" spans="1:10" x14ac:dyDescent="0.15">
      <c r="A530">
        <v>1071412</v>
      </c>
      <c r="B530" t="s">
        <v>492</v>
      </c>
      <c r="C530">
        <v>4</v>
      </c>
      <c r="D530">
        <v>3</v>
      </c>
      <c r="E530">
        <v>4</v>
      </c>
      <c r="F530" t="s">
        <v>681</v>
      </c>
      <c r="G530">
        <f t="shared" si="33"/>
        <v>12</v>
      </c>
      <c r="H530" t="s">
        <v>703</v>
      </c>
      <c r="I530">
        <f t="shared" si="32"/>
        <v>1081412</v>
      </c>
      <c r="J530" t="s">
        <v>745</v>
      </c>
    </row>
    <row r="531" spans="1:10" x14ac:dyDescent="0.15">
      <c r="A531">
        <v>1071413</v>
      </c>
      <c r="B531" t="s">
        <v>493</v>
      </c>
      <c r="C531">
        <v>4</v>
      </c>
      <c r="D531">
        <v>3</v>
      </c>
      <c r="E531">
        <v>4</v>
      </c>
      <c r="F531" t="s">
        <v>681</v>
      </c>
      <c r="G531">
        <f t="shared" si="33"/>
        <v>13</v>
      </c>
      <c r="H531" t="s">
        <v>703</v>
      </c>
      <c r="I531">
        <f t="shared" si="32"/>
        <v>1081413</v>
      </c>
      <c r="J531" t="s">
        <v>745</v>
      </c>
    </row>
    <row r="532" spans="1:10" x14ac:dyDescent="0.15">
      <c r="A532">
        <v>1072101</v>
      </c>
      <c r="B532" t="s">
        <v>494</v>
      </c>
      <c r="C532">
        <v>1</v>
      </c>
      <c r="D532">
        <v>4</v>
      </c>
      <c r="E532">
        <v>4</v>
      </c>
      <c r="F532" t="s">
        <v>680</v>
      </c>
      <c r="G532">
        <f t="shared" si="33"/>
        <v>1</v>
      </c>
      <c r="H532" t="s">
        <v>707</v>
      </c>
      <c r="I532">
        <f t="shared" si="32"/>
        <v>1082101</v>
      </c>
      <c r="J532" t="s">
        <v>756</v>
      </c>
    </row>
    <row r="533" spans="1:10" x14ac:dyDescent="0.15">
      <c r="A533">
        <v>1072102</v>
      </c>
      <c r="B533" t="s">
        <v>495</v>
      </c>
      <c r="C533">
        <v>1</v>
      </c>
      <c r="D533">
        <v>4</v>
      </c>
      <c r="E533">
        <v>4</v>
      </c>
      <c r="F533" t="s">
        <v>680</v>
      </c>
      <c r="G533">
        <f t="shared" si="33"/>
        <v>2</v>
      </c>
      <c r="H533" t="s">
        <v>707</v>
      </c>
      <c r="I533">
        <f t="shared" si="32"/>
        <v>1082102</v>
      </c>
      <c r="J533" t="s">
        <v>756</v>
      </c>
    </row>
    <row r="534" spans="1:10" x14ac:dyDescent="0.15">
      <c r="A534">
        <v>1072103</v>
      </c>
      <c r="B534" t="s">
        <v>496</v>
      </c>
      <c r="C534">
        <v>1</v>
      </c>
      <c r="D534">
        <v>4</v>
      </c>
      <c r="E534">
        <v>4</v>
      </c>
      <c r="F534" t="s">
        <v>680</v>
      </c>
      <c r="G534">
        <f t="shared" si="33"/>
        <v>3</v>
      </c>
      <c r="H534" t="s">
        <v>707</v>
      </c>
      <c r="I534">
        <f t="shared" si="32"/>
        <v>1082103</v>
      </c>
      <c r="J534" t="s">
        <v>756</v>
      </c>
    </row>
    <row r="535" spans="1:10" x14ac:dyDescent="0.15">
      <c r="A535">
        <v>1072104</v>
      </c>
      <c r="B535" t="s">
        <v>497</v>
      </c>
      <c r="C535">
        <v>1</v>
      </c>
      <c r="D535">
        <v>4</v>
      </c>
      <c r="E535">
        <v>4</v>
      </c>
      <c r="F535" t="s">
        <v>680</v>
      </c>
      <c r="G535">
        <f t="shared" si="33"/>
        <v>4</v>
      </c>
      <c r="H535" t="s">
        <v>707</v>
      </c>
      <c r="I535">
        <f t="shared" si="32"/>
        <v>1082104</v>
      </c>
      <c r="J535" t="s">
        <v>756</v>
      </c>
    </row>
    <row r="536" spans="1:10" x14ac:dyDescent="0.15">
      <c r="A536">
        <v>1072105</v>
      </c>
      <c r="B536" t="s">
        <v>498</v>
      </c>
      <c r="C536">
        <v>1</v>
      </c>
      <c r="D536">
        <v>4</v>
      </c>
      <c r="E536">
        <v>4</v>
      </c>
      <c r="F536" t="s">
        <v>680</v>
      </c>
      <c r="G536">
        <f t="shared" si="33"/>
        <v>5</v>
      </c>
      <c r="H536" t="s">
        <v>709</v>
      </c>
      <c r="I536">
        <f t="shared" ref="I536:I539" si="34">A680</f>
        <v>1082105</v>
      </c>
      <c r="J536" t="s">
        <v>757</v>
      </c>
    </row>
    <row r="537" spans="1:10" x14ac:dyDescent="0.15">
      <c r="A537">
        <v>1072106</v>
      </c>
      <c r="B537" t="s">
        <v>499</v>
      </c>
      <c r="C537">
        <v>1</v>
      </c>
      <c r="D537">
        <v>4</v>
      </c>
      <c r="E537">
        <v>4</v>
      </c>
      <c r="F537" t="s">
        <v>680</v>
      </c>
      <c r="G537">
        <f t="shared" si="33"/>
        <v>6</v>
      </c>
      <c r="H537" t="s">
        <v>709</v>
      </c>
      <c r="I537">
        <f t="shared" si="34"/>
        <v>1082106</v>
      </c>
      <c r="J537" t="s">
        <v>757</v>
      </c>
    </row>
    <row r="538" spans="1:10" x14ac:dyDescent="0.15">
      <c r="A538">
        <v>1072107</v>
      </c>
      <c r="B538" t="s">
        <v>871</v>
      </c>
      <c r="C538">
        <v>1</v>
      </c>
      <c r="D538">
        <v>4</v>
      </c>
      <c r="E538">
        <v>4</v>
      </c>
      <c r="F538" t="s">
        <v>680</v>
      </c>
      <c r="G538">
        <f t="shared" si="33"/>
        <v>7</v>
      </c>
      <c r="H538" t="s">
        <v>709</v>
      </c>
      <c r="I538">
        <f t="shared" si="34"/>
        <v>1082107</v>
      </c>
      <c r="J538" t="s">
        <v>757</v>
      </c>
    </row>
    <row r="539" spans="1:10" x14ac:dyDescent="0.15">
      <c r="A539">
        <v>1072108</v>
      </c>
      <c r="B539" t="s">
        <v>500</v>
      </c>
      <c r="C539">
        <v>1</v>
      </c>
      <c r="D539">
        <v>4</v>
      </c>
      <c r="E539">
        <v>4</v>
      </c>
      <c r="F539" t="s">
        <v>680</v>
      </c>
      <c r="G539">
        <f t="shared" si="33"/>
        <v>8</v>
      </c>
      <c r="H539" t="s">
        <v>709</v>
      </c>
      <c r="I539">
        <f t="shared" si="34"/>
        <v>1082108</v>
      </c>
      <c r="J539" t="s">
        <v>757</v>
      </c>
    </row>
    <row r="540" spans="1:10" x14ac:dyDescent="0.15">
      <c r="A540">
        <v>1072110</v>
      </c>
      <c r="B540" t="s">
        <v>501</v>
      </c>
      <c r="C540">
        <v>1</v>
      </c>
      <c r="D540">
        <v>4</v>
      </c>
      <c r="E540">
        <v>4</v>
      </c>
      <c r="F540" t="s">
        <v>680</v>
      </c>
      <c r="G540">
        <f t="shared" si="33"/>
        <v>10</v>
      </c>
      <c r="H540" t="s">
        <v>710</v>
      </c>
      <c r="I540">
        <f t="shared" ref="I540:I587" si="35">A684</f>
        <v>1082110</v>
      </c>
      <c r="J540" t="s">
        <v>758</v>
      </c>
    </row>
    <row r="541" spans="1:10" x14ac:dyDescent="0.15">
      <c r="A541">
        <v>1072111</v>
      </c>
      <c r="B541" t="s">
        <v>502</v>
      </c>
      <c r="C541">
        <v>1</v>
      </c>
      <c r="D541">
        <v>4</v>
      </c>
      <c r="E541">
        <v>4</v>
      </c>
      <c r="F541" t="s">
        <v>680</v>
      </c>
      <c r="G541">
        <f t="shared" si="33"/>
        <v>11</v>
      </c>
      <c r="H541" t="s">
        <v>710</v>
      </c>
      <c r="I541">
        <f t="shared" si="35"/>
        <v>1082111</v>
      </c>
      <c r="J541" t="s">
        <v>758</v>
      </c>
    </row>
    <row r="542" spans="1:10" x14ac:dyDescent="0.15">
      <c r="A542">
        <v>1072112</v>
      </c>
      <c r="B542" t="s">
        <v>503</v>
      </c>
      <c r="C542">
        <v>1</v>
      </c>
      <c r="D542">
        <v>4</v>
      </c>
      <c r="E542">
        <v>4</v>
      </c>
      <c r="F542" t="s">
        <v>680</v>
      </c>
      <c r="G542">
        <f t="shared" si="33"/>
        <v>12</v>
      </c>
      <c r="H542" t="s">
        <v>710</v>
      </c>
      <c r="I542">
        <f t="shared" si="35"/>
        <v>1082112</v>
      </c>
      <c r="J542" t="s">
        <v>758</v>
      </c>
    </row>
    <row r="543" spans="1:10" x14ac:dyDescent="0.15">
      <c r="A543">
        <v>1072113</v>
      </c>
      <c r="B543" t="s">
        <v>504</v>
      </c>
      <c r="C543">
        <v>1</v>
      </c>
      <c r="D543">
        <v>4</v>
      </c>
      <c r="E543">
        <v>4</v>
      </c>
      <c r="F543" t="s">
        <v>680</v>
      </c>
      <c r="G543">
        <f t="shared" si="33"/>
        <v>13</v>
      </c>
      <c r="H543" t="s">
        <v>710</v>
      </c>
      <c r="I543">
        <f t="shared" si="35"/>
        <v>1082113</v>
      </c>
      <c r="J543" t="s">
        <v>758</v>
      </c>
    </row>
    <row r="544" spans="1:10" x14ac:dyDescent="0.15">
      <c r="A544">
        <v>1072201</v>
      </c>
      <c r="B544" t="s">
        <v>505</v>
      </c>
      <c r="C544">
        <v>2</v>
      </c>
      <c r="D544">
        <v>4</v>
      </c>
      <c r="E544">
        <v>4</v>
      </c>
      <c r="F544" t="s">
        <v>680</v>
      </c>
      <c r="G544">
        <f t="shared" si="33"/>
        <v>1</v>
      </c>
      <c r="H544" t="s">
        <v>707</v>
      </c>
      <c r="I544">
        <f t="shared" si="35"/>
        <v>1082201</v>
      </c>
      <c r="J544" t="s">
        <v>756</v>
      </c>
    </row>
    <row r="545" spans="1:10" x14ac:dyDescent="0.15">
      <c r="A545">
        <v>1072202</v>
      </c>
      <c r="B545" t="s">
        <v>506</v>
      </c>
      <c r="C545">
        <v>2</v>
      </c>
      <c r="D545">
        <v>4</v>
      </c>
      <c r="E545">
        <v>4</v>
      </c>
      <c r="F545" t="s">
        <v>680</v>
      </c>
      <c r="G545">
        <f t="shared" si="33"/>
        <v>2</v>
      </c>
      <c r="H545" t="s">
        <v>707</v>
      </c>
      <c r="I545">
        <f t="shared" si="35"/>
        <v>1082202</v>
      </c>
      <c r="J545" t="s">
        <v>756</v>
      </c>
    </row>
    <row r="546" spans="1:10" x14ac:dyDescent="0.15">
      <c r="A546">
        <v>1072203</v>
      </c>
      <c r="B546" t="s">
        <v>507</v>
      </c>
      <c r="C546">
        <v>2</v>
      </c>
      <c r="D546">
        <v>4</v>
      </c>
      <c r="E546">
        <v>4</v>
      </c>
      <c r="F546" t="s">
        <v>680</v>
      </c>
      <c r="G546">
        <f t="shared" si="33"/>
        <v>3</v>
      </c>
      <c r="H546" t="s">
        <v>707</v>
      </c>
      <c r="I546">
        <f t="shared" si="35"/>
        <v>1082203</v>
      </c>
      <c r="J546" t="s">
        <v>756</v>
      </c>
    </row>
    <row r="547" spans="1:10" x14ac:dyDescent="0.15">
      <c r="A547">
        <v>1072204</v>
      </c>
      <c r="B547" t="s">
        <v>508</v>
      </c>
      <c r="C547">
        <v>2</v>
      </c>
      <c r="D547">
        <v>4</v>
      </c>
      <c r="E547">
        <v>4</v>
      </c>
      <c r="F547" t="s">
        <v>680</v>
      </c>
      <c r="G547">
        <f t="shared" si="33"/>
        <v>4</v>
      </c>
      <c r="H547" t="s">
        <v>707</v>
      </c>
      <c r="I547">
        <f t="shared" si="35"/>
        <v>1082204</v>
      </c>
      <c r="J547" t="s">
        <v>756</v>
      </c>
    </row>
    <row r="548" spans="1:10" x14ac:dyDescent="0.15">
      <c r="A548">
        <v>1072205</v>
      </c>
      <c r="B548" t="s">
        <v>509</v>
      </c>
      <c r="C548">
        <v>2</v>
      </c>
      <c r="D548">
        <v>4</v>
      </c>
      <c r="E548">
        <v>4</v>
      </c>
      <c r="F548" t="s">
        <v>680</v>
      </c>
      <c r="G548">
        <f t="shared" si="33"/>
        <v>5</v>
      </c>
      <c r="H548" t="s">
        <v>709</v>
      </c>
      <c r="I548">
        <f t="shared" si="35"/>
        <v>1082205</v>
      </c>
      <c r="J548" t="s">
        <v>757</v>
      </c>
    </row>
    <row r="549" spans="1:10" x14ac:dyDescent="0.15">
      <c r="A549">
        <v>1072206</v>
      </c>
      <c r="B549" t="s">
        <v>510</v>
      </c>
      <c r="C549">
        <v>2</v>
      </c>
      <c r="D549">
        <v>4</v>
      </c>
      <c r="E549">
        <v>4</v>
      </c>
      <c r="F549" t="s">
        <v>680</v>
      </c>
      <c r="G549">
        <f t="shared" si="33"/>
        <v>6</v>
      </c>
      <c r="H549" t="s">
        <v>709</v>
      </c>
      <c r="I549">
        <f t="shared" si="35"/>
        <v>1082206</v>
      </c>
      <c r="J549" t="s">
        <v>757</v>
      </c>
    </row>
    <row r="550" spans="1:10" x14ac:dyDescent="0.15">
      <c r="A550">
        <v>1072207</v>
      </c>
      <c r="B550" t="s">
        <v>872</v>
      </c>
      <c r="C550">
        <v>2</v>
      </c>
      <c r="D550">
        <v>4</v>
      </c>
      <c r="E550">
        <v>4</v>
      </c>
      <c r="F550" t="s">
        <v>680</v>
      </c>
      <c r="G550">
        <f t="shared" si="33"/>
        <v>7</v>
      </c>
      <c r="H550" t="s">
        <v>709</v>
      </c>
      <c r="I550">
        <f t="shared" si="35"/>
        <v>1082207</v>
      </c>
      <c r="J550" t="s">
        <v>757</v>
      </c>
    </row>
    <row r="551" spans="1:10" x14ac:dyDescent="0.15">
      <c r="A551">
        <v>1072208</v>
      </c>
      <c r="B551" t="s">
        <v>511</v>
      </c>
      <c r="C551">
        <v>2</v>
      </c>
      <c r="D551">
        <v>4</v>
      </c>
      <c r="E551">
        <v>4</v>
      </c>
      <c r="F551" t="s">
        <v>680</v>
      </c>
      <c r="G551">
        <f t="shared" si="33"/>
        <v>8</v>
      </c>
      <c r="H551" t="s">
        <v>709</v>
      </c>
      <c r="I551">
        <f t="shared" si="35"/>
        <v>1082208</v>
      </c>
      <c r="J551" t="s">
        <v>757</v>
      </c>
    </row>
    <row r="552" spans="1:10" x14ac:dyDescent="0.15">
      <c r="A552">
        <v>1072210</v>
      </c>
      <c r="B552" t="s">
        <v>512</v>
      </c>
      <c r="C552">
        <v>2</v>
      </c>
      <c r="D552">
        <v>4</v>
      </c>
      <c r="E552">
        <v>4</v>
      </c>
      <c r="F552" t="s">
        <v>680</v>
      </c>
      <c r="G552">
        <f t="shared" si="33"/>
        <v>10</v>
      </c>
      <c r="H552" t="s">
        <v>710</v>
      </c>
      <c r="I552">
        <f t="shared" si="35"/>
        <v>1082210</v>
      </c>
      <c r="J552" t="s">
        <v>758</v>
      </c>
    </row>
    <row r="553" spans="1:10" x14ac:dyDescent="0.15">
      <c r="A553">
        <v>1072211</v>
      </c>
      <c r="B553" t="s">
        <v>513</v>
      </c>
      <c r="C553">
        <v>2</v>
      </c>
      <c r="D553">
        <v>4</v>
      </c>
      <c r="E553">
        <v>4</v>
      </c>
      <c r="F553" t="s">
        <v>680</v>
      </c>
      <c r="G553">
        <f t="shared" si="33"/>
        <v>11</v>
      </c>
      <c r="H553" t="s">
        <v>710</v>
      </c>
      <c r="I553">
        <f t="shared" si="35"/>
        <v>1082211</v>
      </c>
      <c r="J553" t="s">
        <v>758</v>
      </c>
    </row>
    <row r="554" spans="1:10" x14ac:dyDescent="0.15">
      <c r="A554">
        <v>1072212</v>
      </c>
      <c r="B554" t="s">
        <v>514</v>
      </c>
      <c r="C554">
        <v>2</v>
      </c>
      <c r="D554">
        <v>4</v>
      </c>
      <c r="E554">
        <v>4</v>
      </c>
      <c r="F554" t="s">
        <v>680</v>
      </c>
      <c r="G554">
        <f t="shared" si="33"/>
        <v>12</v>
      </c>
      <c r="H554" t="s">
        <v>710</v>
      </c>
      <c r="I554">
        <f t="shared" si="35"/>
        <v>1082212</v>
      </c>
      <c r="J554" t="s">
        <v>758</v>
      </c>
    </row>
    <row r="555" spans="1:10" x14ac:dyDescent="0.15">
      <c r="A555">
        <v>1072213</v>
      </c>
      <c r="B555" t="s">
        <v>515</v>
      </c>
      <c r="C555">
        <v>2</v>
      </c>
      <c r="D555">
        <v>4</v>
      </c>
      <c r="E555">
        <v>4</v>
      </c>
      <c r="F555" t="s">
        <v>680</v>
      </c>
      <c r="G555">
        <f t="shared" si="33"/>
        <v>13</v>
      </c>
      <c r="H555" t="s">
        <v>710</v>
      </c>
      <c r="I555">
        <f t="shared" si="35"/>
        <v>1082213</v>
      </c>
      <c r="J555" t="s">
        <v>758</v>
      </c>
    </row>
    <row r="556" spans="1:10" x14ac:dyDescent="0.15">
      <c r="A556">
        <v>1072301</v>
      </c>
      <c r="B556" t="s">
        <v>516</v>
      </c>
      <c r="C556">
        <v>3</v>
      </c>
      <c r="D556">
        <v>4</v>
      </c>
      <c r="E556">
        <v>4</v>
      </c>
      <c r="F556" t="s">
        <v>681</v>
      </c>
      <c r="G556">
        <f t="shared" si="33"/>
        <v>1</v>
      </c>
      <c r="H556" t="s">
        <v>707</v>
      </c>
      <c r="I556">
        <f t="shared" si="35"/>
        <v>1082301</v>
      </c>
      <c r="J556" t="s">
        <v>756</v>
      </c>
    </row>
    <row r="557" spans="1:10" x14ac:dyDescent="0.15">
      <c r="A557">
        <v>1072302</v>
      </c>
      <c r="B557" t="s">
        <v>517</v>
      </c>
      <c r="C557">
        <v>3</v>
      </c>
      <c r="D557">
        <v>4</v>
      </c>
      <c r="E557">
        <v>4</v>
      </c>
      <c r="F557" t="s">
        <v>681</v>
      </c>
      <c r="G557">
        <f t="shared" si="33"/>
        <v>2</v>
      </c>
      <c r="H557" t="s">
        <v>707</v>
      </c>
      <c r="I557">
        <f t="shared" si="35"/>
        <v>1082302</v>
      </c>
      <c r="J557" t="s">
        <v>756</v>
      </c>
    </row>
    <row r="558" spans="1:10" x14ac:dyDescent="0.15">
      <c r="A558">
        <v>1072303</v>
      </c>
      <c r="B558" t="s">
        <v>518</v>
      </c>
      <c r="C558">
        <v>3</v>
      </c>
      <c r="D558">
        <v>4</v>
      </c>
      <c r="E558">
        <v>4</v>
      </c>
      <c r="F558" t="s">
        <v>681</v>
      </c>
      <c r="G558">
        <f t="shared" si="33"/>
        <v>3</v>
      </c>
      <c r="H558" t="s">
        <v>707</v>
      </c>
      <c r="I558">
        <f t="shared" si="35"/>
        <v>1082303</v>
      </c>
      <c r="J558" t="s">
        <v>756</v>
      </c>
    </row>
    <row r="559" spans="1:10" x14ac:dyDescent="0.15">
      <c r="A559">
        <v>1072304</v>
      </c>
      <c r="B559" t="s">
        <v>519</v>
      </c>
      <c r="C559">
        <v>3</v>
      </c>
      <c r="D559">
        <v>4</v>
      </c>
      <c r="E559">
        <v>4</v>
      </c>
      <c r="F559" t="s">
        <v>681</v>
      </c>
      <c r="G559">
        <f t="shared" si="33"/>
        <v>4</v>
      </c>
      <c r="H559" t="s">
        <v>707</v>
      </c>
      <c r="I559">
        <f t="shared" si="35"/>
        <v>1082304</v>
      </c>
      <c r="J559" t="s">
        <v>756</v>
      </c>
    </row>
    <row r="560" spans="1:10" x14ac:dyDescent="0.15">
      <c r="A560">
        <v>1072305</v>
      </c>
      <c r="B560" t="s">
        <v>520</v>
      </c>
      <c r="C560">
        <v>3</v>
      </c>
      <c r="D560">
        <v>4</v>
      </c>
      <c r="E560">
        <v>4</v>
      </c>
      <c r="F560" t="s">
        <v>681</v>
      </c>
      <c r="G560">
        <f t="shared" si="33"/>
        <v>5</v>
      </c>
      <c r="H560" t="s">
        <v>709</v>
      </c>
      <c r="I560">
        <f t="shared" si="35"/>
        <v>1082305</v>
      </c>
      <c r="J560" t="s">
        <v>757</v>
      </c>
    </row>
    <row r="561" spans="1:10" x14ac:dyDescent="0.15">
      <c r="A561">
        <v>1072306</v>
      </c>
      <c r="B561" t="s">
        <v>521</v>
      </c>
      <c r="C561">
        <v>3</v>
      </c>
      <c r="D561">
        <v>4</v>
      </c>
      <c r="E561">
        <v>4</v>
      </c>
      <c r="F561" t="s">
        <v>681</v>
      </c>
      <c r="G561">
        <f t="shared" si="33"/>
        <v>6</v>
      </c>
      <c r="H561" t="s">
        <v>709</v>
      </c>
      <c r="I561">
        <f t="shared" si="35"/>
        <v>1082306</v>
      </c>
      <c r="J561" t="s">
        <v>757</v>
      </c>
    </row>
    <row r="562" spans="1:10" x14ac:dyDescent="0.15">
      <c r="A562">
        <v>1072307</v>
      </c>
      <c r="B562" t="s">
        <v>873</v>
      </c>
      <c r="C562">
        <v>3</v>
      </c>
      <c r="D562">
        <v>4</v>
      </c>
      <c r="E562">
        <v>4</v>
      </c>
      <c r="F562" t="s">
        <v>681</v>
      </c>
      <c r="G562">
        <f t="shared" si="33"/>
        <v>7</v>
      </c>
      <c r="H562" t="s">
        <v>709</v>
      </c>
      <c r="I562">
        <f t="shared" si="35"/>
        <v>1082307</v>
      </c>
      <c r="J562" t="s">
        <v>757</v>
      </c>
    </row>
    <row r="563" spans="1:10" x14ac:dyDescent="0.15">
      <c r="A563">
        <v>1072308</v>
      </c>
      <c r="B563" t="s">
        <v>522</v>
      </c>
      <c r="C563">
        <v>3</v>
      </c>
      <c r="D563">
        <v>4</v>
      </c>
      <c r="E563">
        <v>4</v>
      </c>
      <c r="F563" t="s">
        <v>681</v>
      </c>
      <c r="G563">
        <f t="shared" si="33"/>
        <v>8</v>
      </c>
      <c r="H563" t="s">
        <v>709</v>
      </c>
      <c r="I563">
        <f t="shared" si="35"/>
        <v>1082308</v>
      </c>
      <c r="J563" t="s">
        <v>757</v>
      </c>
    </row>
    <row r="564" spans="1:10" x14ac:dyDescent="0.15">
      <c r="A564">
        <v>1072310</v>
      </c>
      <c r="B564" t="s">
        <v>523</v>
      </c>
      <c r="C564">
        <v>3</v>
      </c>
      <c r="D564">
        <v>4</v>
      </c>
      <c r="E564">
        <v>4</v>
      </c>
      <c r="F564" t="s">
        <v>681</v>
      </c>
      <c r="G564">
        <f t="shared" si="33"/>
        <v>10</v>
      </c>
      <c r="H564" t="s">
        <v>710</v>
      </c>
      <c r="I564">
        <f t="shared" si="35"/>
        <v>1082310</v>
      </c>
      <c r="J564" t="s">
        <v>758</v>
      </c>
    </row>
    <row r="565" spans="1:10" x14ac:dyDescent="0.15">
      <c r="A565">
        <v>1072311</v>
      </c>
      <c r="B565" t="s">
        <v>524</v>
      </c>
      <c r="C565">
        <v>3</v>
      </c>
      <c r="D565">
        <v>4</v>
      </c>
      <c r="E565">
        <v>4</v>
      </c>
      <c r="F565" t="s">
        <v>681</v>
      </c>
      <c r="G565">
        <f t="shared" si="33"/>
        <v>11</v>
      </c>
      <c r="H565" t="s">
        <v>710</v>
      </c>
      <c r="I565">
        <f t="shared" si="35"/>
        <v>1082311</v>
      </c>
      <c r="J565" t="s">
        <v>758</v>
      </c>
    </row>
    <row r="566" spans="1:10" x14ac:dyDescent="0.15">
      <c r="A566">
        <v>1072312</v>
      </c>
      <c r="B566" t="s">
        <v>525</v>
      </c>
      <c r="C566">
        <v>3</v>
      </c>
      <c r="D566">
        <v>4</v>
      </c>
      <c r="E566">
        <v>4</v>
      </c>
      <c r="F566" t="s">
        <v>681</v>
      </c>
      <c r="G566">
        <f t="shared" si="33"/>
        <v>12</v>
      </c>
      <c r="H566" t="s">
        <v>710</v>
      </c>
      <c r="I566">
        <f t="shared" si="35"/>
        <v>1082312</v>
      </c>
      <c r="J566" t="s">
        <v>758</v>
      </c>
    </row>
    <row r="567" spans="1:10" x14ac:dyDescent="0.15">
      <c r="A567">
        <v>1072313</v>
      </c>
      <c r="B567" t="s">
        <v>526</v>
      </c>
      <c r="C567">
        <v>3</v>
      </c>
      <c r="D567">
        <v>4</v>
      </c>
      <c r="E567">
        <v>4</v>
      </c>
      <c r="F567" t="s">
        <v>681</v>
      </c>
      <c r="G567">
        <f t="shared" si="33"/>
        <v>13</v>
      </c>
      <c r="H567" t="s">
        <v>710</v>
      </c>
      <c r="I567">
        <f t="shared" si="35"/>
        <v>1082313</v>
      </c>
      <c r="J567" t="s">
        <v>758</v>
      </c>
    </row>
    <row r="568" spans="1:10" x14ac:dyDescent="0.15">
      <c r="A568">
        <v>1072401</v>
      </c>
      <c r="B568" t="s">
        <v>527</v>
      </c>
      <c r="C568">
        <v>4</v>
      </c>
      <c r="D568">
        <v>4</v>
      </c>
      <c r="E568">
        <v>4</v>
      </c>
      <c r="F568" t="s">
        <v>681</v>
      </c>
      <c r="G568">
        <f t="shared" si="33"/>
        <v>1</v>
      </c>
      <c r="H568" t="s">
        <v>707</v>
      </c>
      <c r="I568">
        <f t="shared" si="35"/>
        <v>1082401</v>
      </c>
      <c r="J568" t="s">
        <v>756</v>
      </c>
    </row>
    <row r="569" spans="1:10" x14ac:dyDescent="0.15">
      <c r="A569">
        <v>1072402</v>
      </c>
      <c r="B569" t="s">
        <v>528</v>
      </c>
      <c r="C569">
        <v>4</v>
      </c>
      <c r="D569">
        <v>4</v>
      </c>
      <c r="E569">
        <v>4</v>
      </c>
      <c r="F569" t="s">
        <v>681</v>
      </c>
      <c r="G569">
        <f t="shared" si="33"/>
        <v>2</v>
      </c>
      <c r="H569" t="s">
        <v>707</v>
      </c>
      <c r="I569">
        <f t="shared" si="35"/>
        <v>1082402</v>
      </c>
      <c r="J569" t="s">
        <v>756</v>
      </c>
    </row>
    <row r="570" spans="1:10" x14ac:dyDescent="0.15">
      <c r="A570">
        <v>1072403</v>
      </c>
      <c r="B570" t="s">
        <v>529</v>
      </c>
      <c r="C570">
        <v>4</v>
      </c>
      <c r="D570">
        <v>4</v>
      </c>
      <c r="E570">
        <v>4</v>
      </c>
      <c r="F570" t="s">
        <v>681</v>
      </c>
      <c r="G570">
        <f t="shared" si="33"/>
        <v>3</v>
      </c>
      <c r="H570" t="s">
        <v>707</v>
      </c>
      <c r="I570">
        <f t="shared" si="35"/>
        <v>1082403</v>
      </c>
      <c r="J570" t="s">
        <v>756</v>
      </c>
    </row>
    <row r="571" spans="1:10" x14ac:dyDescent="0.15">
      <c r="A571">
        <v>1072404</v>
      </c>
      <c r="B571" t="s">
        <v>530</v>
      </c>
      <c r="C571">
        <v>4</v>
      </c>
      <c r="D571">
        <v>4</v>
      </c>
      <c r="E571">
        <v>4</v>
      </c>
      <c r="F571" t="s">
        <v>681</v>
      </c>
      <c r="G571">
        <f t="shared" si="33"/>
        <v>4</v>
      </c>
      <c r="H571" t="s">
        <v>707</v>
      </c>
      <c r="I571">
        <f t="shared" si="35"/>
        <v>1082404</v>
      </c>
      <c r="J571" t="s">
        <v>756</v>
      </c>
    </row>
    <row r="572" spans="1:10" x14ac:dyDescent="0.15">
      <c r="A572">
        <v>1072405</v>
      </c>
      <c r="B572" t="s">
        <v>531</v>
      </c>
      <c r="C572">
        <v>4</v>
      </c>
      <c r="D572">
        <v>4</v>
      </c>
      <c r="E572">
        <v>4</v>
      </c>
      <c r="F572" t="s">
        <v>681</v>
      </c>
      <c r="G572">
        <f t="shared" si="33"/>
        <v>5</v>
      </c>
      <c r="H572" t="s">
        <v>709</v>
      </c>
      <c r="I572">
        <f t="shared" si="35"/>
        <v>1082405</v>
      </c>
      <c r="J572" t="s">
        <v>757</v>
      </c>
    </row>
    <row r="573" spans="1:10" x14ac:dyDescent="0.15">
      <c r="A573">
        <v>1072406</v>
      </c>
      <c r="B573" t="s">
        <v>532</v>
      </c>
      <c r="C573">
        <v>4</v>
      </c>
      <c r="D573">
        <v>4</v>
      </c>
      <c r="E573">
        <v>4</v>
      </c>
      <c r="F573" t="s">
        <v>681</v>
      </c>
      <c r="G573">
        <f t="shared" si="33"/>
        <v>6</v>
      </c>
      <c r="H573" t="s">
        <v>709</v>
      </c>
      <c r="I573">
        <f t="shared" si="35"/>
        <v>1082406</v>
      </c>
      <c r="J573" t="s">
        <v>757</v>
      </c>
    </row>
    <row r="574" spans="1:10" x14ac:dyDescent="0.15">
      <c r="A574">
        <v>1072407</v>
      </c>
      <c r="B574" t="s">
        <v>874</v>
      </c>
      <c r="C574">
        <v>4</v>
      </c>
      <c r="D574">
        <v>4</v>
      </c>
      <c r="E574">
        <v>4</v>
      </c>
      <c r="F574" t="s">
        <v>681</v>
      </c>
      <c r="G574">
        <f t="shared" si="33"/>
        <v>7</v>
      </c>
      <c r="H574" t="s">
        <v>709</v>
      </c>
      <c r="I574">
        <f t="shared" si="35"/>
        <v>1082407</v>
      </c>
      <c r="J574" t="s">
        <v>757</v>
      </c>
    </row>
    <row r="575" spans="1:10" x14ac:dyDescent="0.15">
      <c r="A575">
        <v>1072408</v>
      </c>
      <c r="B575" t="s">
        <v>533</v>
      </c>
      <c r="C575">
        <v>4</v>
      </c>
      <c r="D575">
        <v>4</v>
      </c>
      <c r="E575">
        <v>4</v>
      </c>
      <c r="F575" t="s">
        <v>681</v>
      </c>
      <c r="G575">
        <f t="shared" si="33"/>
        <v>8</v>
      </c>
      <c r="H575" t="s">
        <v>709</v>
      </c>
      <c r="I575">
        <f t="shared" si="35"/>
        <v>1082408</v>
      </c>
      <c r="J575" t="s">
        <v>757</v>
      </c>
    </row>
    <row r="576" spans="1:10" x14ac:dyDescent="0.15">
      <c r="A576">
        <v>1072410</v>
      </c>
      <c r="B576" t="s">
        <v>534</v>
      </c>
      <c r="C576">
        <v>4</v>
      </c>
      <c r="D576">
        <v>4</v>
      </c>
      <c r="E576">
        <v>4</v>
      </c>
      <c r="F576" t="s">
        <v>681</v>
      </c>
      <c r="G576">
        <f t="shared" si="33"/>
        <v>10</v>
      </c>
      <c r="H576" t="s">
        <v>710</v>
      </c>
      <c r="I576">
        <f t="shared" si="35"/>
        <v>1082410</v>
      </c>
      <c r="J576" t="s">
        <v>758</v>
      </c>
    </row>
    <row r="577" spans="1:10" x14ac:dyDescent="0.15">
      <c r="A577">
        <v>1072411</v>
      </c>
      <c r="B577" t="s">
        <v>535</v>
      </c>
      <c r="C577">
        <v>4</v>
      </c>
      <c r="D577">
        <v>4</v>
      </c>
      <c r="E577">
        <v>4</v>
      </c>
      <c r="F577" t="s">
        <v>681</v>
      </c>
      <c r="G577">
        <f t="shared" si="33"/>
        <v>11</v>
      </c>
      <c r="H577" t="s">
        <v>710</v>
      </c>
      <c r="I577">
        <f t="shared" si="35"/>
        <v>1082411</v>
      </c>
      <c r="J577" t="s">
        <v>758</v>
      </c>
    </row>
    <row r="578" spans="1:10" x14ac:dyDescent="0.15">
      <c r="A578">
        <v>1072412</v>
      </c>
      <c r="B578" t="s">
        <v>536</v>
      </c>
      <c r="C578">
        <v>4</v>
      </c>
      <c r="D578">
        <v>4</v>
      </c>
      <c r="E578">
        <v>4</v>
      </c>
      <c r="F578" t="s">
        <v>681</v>
      </c>
      <c r="G578">
        <f t="shared" si="33"/>
        <v>12</v>
      </c>
      <c r="H578" t="s">
        <v>710</v>
      </c>
      <c r="I578">
        <f t="shared" si="35"/>
        <v>1082412</v>
      </c>
      <c r="J578" t="s">
        <v>758</v>
      </c>
    </row>
    <row r="579" spans="1:10" x14ac:dyDescent="0.15">
      <c r="A579">
        <v>1072413</v>
      </c>
      <c r="B579" t="s">
        <v>537</v>
      </c>
      <c r="C579">
        <v>4</v>
      </c>
      <c r="D579">
        <v>4</v>
      </c>
      <c r="E579">
        <v>4</v>
      </c>
      <c r="F579" t="s">
        <v>681</v>
      </c>
      <c r="G579">
        <f t="shared" si="33"/>
        <v>13</v>
      </c>
      <c r="H579" t="s">
        <v>710</v>
      </c>
      <c r="I579">
        <f t="shared" si="35"/>
        <v>1082413</v>
      </c>
      <c r="J579" t="s">
        <v>758</v>
      </c>
    </row>
    <row r="580" spans="1:10" x14ac:dyDescent="0.15">
      <c r="A580">
        <v>1080101</v>
      </c>
      <c r="B580" t="s">
        <v>538</v>
      </c>
      <c r="C580">
        <v>1</v>
      </c>
      <c r="D580">
        <v>2</v>
      </c>
      <c r="E580">
        <v>5</v>
      </c>
      <c r="F580" t="s">
        <v>682</v>
      </c>
      <c r="G580">
        <f t="shared" si="33"/>
        <v>1</v>
      </c>
      <c r="H580" t="s">
        <v>698</v>
      </c>
      <c r="I580">
        <f t="shared" si="35"/>
        <v>0</v>
      </c>
      <c r="J580" t="s">
        <v>732</v>
      </c>
    </row>
    <row r="581" spans="1:10" x14ac:dyDescent="0.15">
      <c r="A581">
        <v>1080102</v>
      </c>
      <c r="B581" t="s">
        <v>539</v>
      </c>
      <c r="C581">
        <v>1</v>
      </c>
      <c r="D581">
        <v>2</v>
      </c>
      <c r="E581">
        <v>5</v>
      </c>
      <c r="F581" t="s">
        <v>682</v>
      </c>
      <c r="G581">
        <f t="shared" si="33"/>
        <v>2</v>
      </c>
      <c r="H581" t="s">
        <v>698</v>
      </c>
      <c r="I581">
        <f t="shared" si="35"/>
        <v>0</v>
      </c>
      <c r="J581" t="s">
        <v>732</v>
      </c>
    </row>
    <row r="582" spans="1:10" x14ac:dyDescent="0.15">
      <c r="A582">
        <v>1080103</v>
      </c>
      <c r="B582" t="s">
        <v>540</v>
      </c>
      <c r="C582">
        <v>1</v>
      </c>
      <c r="D582">
        <v>2</v>
      </c>
      <c r="E582">
        <v>5</v>
      </c>
      <c r="F582" t="s">
        <v>682</v>
      </c>
      <c r="G582">
        <f t="shared" si="33"/>
        <v>3</v>
      </c>
      <c r="H582" t="s">
        <v>698</v>
      </c>
      <c r="I582">
        <f t="shared" si="35"/>
        <v>0</v>
      </c>
      <c r="J582" t="s">
        <v>732</v>
      </c>
    </row>
    <row r="583" spans="1:10" x14ac:dyDescent="0.15">
      <c r="A583">
        <v>1080104</v>
      </c>
      <c r="B583" t="s">
        <v>541</v>
      </c>
      <c r="C583">
        <v>1</v>
      </c>
      <c r="D583">
        <v>2</v>
      </c>
      <c r="E583">
        <v>5</v>
      </c>
      <c r="F583" t="s">
        <v>682</v>
      </c>
      <c r="G583">
        <f t="shared" si="33"/>
        <v>4</v>
      </c>
      <c r="H583" t="s">
        <v>698</v>
      </c>
      <c r="I583">
        <f t="shared" si="35"/>
        <v>0</v>
      </c>
      <c r="J583" t="s">
        <v>732</v>
      </c>
    </row>
    <row r="584" spans="1:10" x14ac:dyDescent="0.15">
      <c r="A584">
        <v>1080105</v>
      </c>
      <c r="B584" t="s">
        <v>542</v>
      </c>
      <c r="C584">
        <v>1</v>
      </c>
      <c r="D584">
        <v>2</v>
      </c>
      <c r="E584">
        <v>5</v>
      </c>
      <c r="F584" t="s">
        <v>682</v>
      </c>
      <c r="G584">
        <f t="shared" si="33"/>
        <v>5</v>
      </c>
      <c r="H584" t="s">
        <v>699</v>
      </c>
      <c r="I584">
        <f t="shared" si="35"/>
        <v>0</v>
      </c>
      <c r="J584" t="s">
        <v>733</v>
      </c>
    </row>
    <row r="585" spans="1:10" x14ac:dyDescent="0.15">
      <c r="A585">
        <v>1080106</v>
      </c>
      <c r="B585" t="s">
        <v>543</v>
      </c>
      <c r="C585">
        <v>1</v>
      </c>
      <c r="D585">
        <v>2</v>
      </c>
      <c r="E585">
        <v>5</v>
      </c>
      <c r="F585" t="s">
        <v>682</v>
      </c>
      <c r="G585">
        <f t="shared" si="33"/>
        <v>6</v>
      </c>
      <c r="H585" t="s">
        <v>699</v>
      </c>
      <c r="I585">
        <f t="shared" si="35"/>
        <v>0</v>
      </c>
      <c r="J585" t="s">
        <v>733</v>
      </c>
    </row>
    <row r="586" spans="1:10" x14ac:dyDescent="0.15">
      <c r="A586">
        <v>1080107</v>
      </c>
      <c r="B586" t="s">
        <v>875</v>
      </c>
      <c r="C586">
        <v>1</v>
      </c>
      <c r="D586">
        <v>2</v>
      </c>
      <c r="E586">
        <v>5</v>
      </c>
      <c r="F586" t="s">
        <v>682</v>
      </c>
      <c r="G586">
        <f t="shared" si="33"/>
        <v>7</v>
      </c>
      <c r="H586" t="s">
        <v>699</v>
      </c>
      <c r="I586">
        <f t="shared" si="35"/>
        <v>0</v>
      </c>
      <c r="J586" t="s">
        <v>733</v>
      </c>
    </row>
    <row r="587" spans="1:10" x14ac:dyDescent="0.15">
      <c r="A587">
        <v>1080108</v>
      </c>
      <c r="B587" t="s">
        <v>544</v>
      </c>
      <c r="C587">
        <v>1</v>
      </c>
      <c r="D587">
        <v>2</v>
      </c>
      <c r="E587">
        <v>5</v>
      </c>
      <c r="F587" t="s">
        <v>682</v>
      </c>
      <c r="G587">
        <f t="shared" si="33"/>
        <v>8</v>
      </c>
      <c r="H587" t="s">
        <v>699</v>
      </c>
      <c r="I587">
        <f t="shared" si="35"/>
        <v>0</v>
      </c>
      <c r="J587" t="s">
        <v>733</v>
      </c>
    </row>
    <row r="588" spans="1:10" x14ac:dyDescent="0.15">
      <c r="A588">
        <v>1080110</v>
      </c>
      <c r="B588" t="s">
        <v>545</v>
      </c>
      <c r="C588">
        <v>1</v>
      </c>
      <c r="D588">
        <v>2</v>
      </c>
      <c r="E588">
        <v>5</v>
      </c>
      <c r="F588" t="s">
        <v>682</v>
      </c>
      <c r="G588">
        <f t="shared" si="33"/>
        <v>10</v>
      </c>
      <c r="H588" t="s">
        <v>700</v>
      </c>
      <c r="I588">
        <f t="shared" ref="I588:I599" si="36">A733</f>
        <v>0</v>
      </c>
      <c r="J588" t="s">
        <v>734</v>
      </c>
    </row>
    <row r="589" spans="1:10" x14ac:dyDescent="0.15">
      <c r="A589">
        <v>1080111</v>
      </c>
      <c r="B589" t="s">
        <v>546</v>
      </c>
      <c r="C589">
        <v>1</v>
      </c>
      <c r="D589">
        <v>2</v>
      </c>
      <c r="E589">
        <v>5</v>
      </c>
      <c r="F589" t="s">
        <v>682</v>
      </c>
      <c r="G589">
        <f t="shared" si="33"/>
        <v>11</v>
      </c>
      <c r="H589" t="s">
        <v>700</v>
      </c>
      <c r="I589">
        <f t="shared" si="36"/>
        <v>0</v>
      </c>
      <c r="J589" t="s">
        <v>734</v>
      </c>
    </row>
    <row r="590" spans="1:10" x14ac:dyDescent="0.15">
      <c r="A590">
        <v>1080112</v>
      </c>
      <c r="B590" t="s">
        <v>547</v>
      </c>
      <c r="C590">
        <v>1</v>
      </c>
      <c r="D590">
        <v>2</v>
      </c>
      <c r="E590">
        <v>5</v>
      </c>
      <c r="F590" t="s">
        <v>682</v>
      </c>
      <c r="G590">
        <f t="shared" si="33"/>
        <v>12</v>
      </c>
      <c r="H590" t="s">
        <v>700</v>
      </c>
      <c r="I590">
        <f t="shared" si="36"/>
        <v>0</v>
      </c>
      <c r="J590" t="s">
        <v>734</v>
      </c>
    </row>
    <row r="591" spans="1:10" x14ac:dyDescent="0.15">
      <c r="A591">
        <v>1080113</v>
      </c>
      <c r="B591" t="s">
        <v>548</v>
      </c>
      <c r="C591">
        <v>1</v>
      </c>
      <c r="D591">
        <v>2</v>
      </c>
      <c r="E591">
        <v>5</v>
      </c>
      <c r="F591" t="s">
        <v>682</v>
      </c>
      <c r="G591">
        <f t="shared" si="33"/>
        <v>13</v>
      </c>
      <c r="H591" t="s">
        <v>700</v>
      </c>
      <c r="I591">
        <f t="shared" si="36"/>
        <v>0</v>
      </c>
      <c r="J591" t="s">
        <v>734</v>
      </c>
    </row>
    <row r="592" spans="1:10" x14ac:dyDescent="0.15">
      <c r="A592">
        <v>1080201</v>
      </c>
      <c r="B592" t="s">
        <v>549</v>
      </c>
      <c r="C592">
        <v>2</v>
      </c>
      <c r="D592">
        <v>2</v>
      </c>
      <c r="E592">
        <v>5</v>
      </c>
      <c r="F592" t="s">
        <v>682</v>
      </c>
      <c r="G592">
        <f t="shared" ref="G592:G655" si="37">G580</f>
        <v>1</v>
      </c>
      <c r="H592" t="s">
        <v>698</v>
      </c>
      <c r="I592">
        <f t="shared" si="36"/>
        <v>0</v>
      </c>
      <c r="J592" t="s">
        <v>732</v>
      </c>
    </row>
    <row r="593" spans="1:10" x14ac:dyDescent="0.15">
      <c r="A593">
        <v>1080202</v>
      </c>
      <c r="B593" t="s">
        <v>550</v>
      </c>
      <c r="C593">
        <v>2</v>
      </c>
      <c r="D593">
        <v>2</v>
      </c>
      <c r="E593">
        <v>5</v>
      </c>
      <c r="F593" t="s">
        <v>682</v>
      </c>
      <c r="G593">
        <f t="shared" si="37"/>
        <v>2</v>
      </c>
      <c r="H593" t="s">
        <v>698</v>
      </c>
      <c r="I593">
        <f t="shared" si="36"/>
        <v>0</v>
      </c>
      <c r="J593" t="s">
        <v>732</v>
      </c>
    </row>
    <row r="594" spans="1:10" x14ac:dyDescent="0.15">
      <c r="A594">
        <v>1080203</v>
      </c>
      <c r="B594" t="s">
        <v>551</v>
      </c>
      <c r="C594">
        <v>2</v>
      </c>
      <c r="D594">
        <v>2</v>
      </c>
      <c r="E594">
        <v>5</v>
      </c>
      <c r="F594" t="s">
        <v>682</v>
      </c>
      <c r="G594">
        <f t="shared" si="37"/>
        <v>3</v>
      </c>
      <c r="H594" t="s">
        <v>698</v>
      </c>
      <c r="I594">
        <f t="shared" si="36"/>
        <v>0</v>
      </c>
      <c r="J594" t="s">
        <v>732</v>
      </c>
    </row>
    <row r="595" spans="1:10" x14ac:dyDescent="0.15">
      <c r="A595">
        <v>1080204</v>
      </c>
      <c r="B595" t="s">
        <v>552</v>
      </c>
      <c r="C595">
        <v>2</v>
      </c>
      <c r="D595">
        <v>2</v>
      </c>
      <c r="E595">
        <v>5</v>
      </c>
      <c r="F595" t="s">
        <v>682</v>
      </c>
      <c r="G595">
        <f t="shared" si="37"/>
        <v>4</v>
      </c>
      <c r="H595" t="s">
        <v>698</v>
      </c>
      <c r="I595">
        <f t="shared" si="36"/>
        <v>0</v>
      </c>
      <c r="J595" t="s">
        <v>732</v>
      </c>
    </row>
    <row r="596" spans="1:10" x14ac:dyDescent="0.15">
      <c r="A596">
        <v>1080205</v>
      </c>
      <c r="B596" t="s">
        <v>553</v>
      </c>
      <c r="C596">
        <v>2</v>
      </c>
      <c r="D596">
        <v>2</v>
      </c>
      <c r="E596">
        <v>5</v>
      </c>
      <c r="F596" t="s">
        <v>682</v>
      </c>
      <c r="G596">
        <f t="shared" si="37"/>
        <v>5</v>
      </c>
      <c r="H596" t="s">
        <v>699</v>
      </c>
      <c r="I596">
        <f t="shared" si="36"/>
        <v>0</v>
      </c>
      <c r="J596" t="s">
        <v>733</v>
      </c>
    </row>
    <row r="597" spans="1:10" x14ac:dyDescent="0.15">
      <c r="A597">
        <v>1080206</v>
      </c>
      <c r="B597" t="s">
        <v>554</v>
      </c>
      <c r="C597">
        <v>2</v>
      </c>
      <c r="D597">
        <v>2</v>
      </c>
      <c r="E597">
        <v>5</v>
      </c>
      <c r="F597" t="s">
        <v>682</v>
      </c>
      <c r="G597">
        <f t="shared" si="37"/>
        <v>6</v>
      </c>
      <c r="H597" t="s">
        <v>699</v>
      </c>
      <c r="I597">
        <f t="shared" si="36"/>
        <v>0</v>
      </c>
      <c r="J597" t="s">
        <v>733</v>
      </c>
    </row>
    <row r="598" spans="1:10" x14ac:dyDescent="0.15">
      <c r="A598">
        <v>1080207</v>
      </c>
      <c r="B598" t="s">
        <v>876</v>
      </c>
      <c r="C598">
        <v>2</v>
      </c>
      <c r="D598">
        <v>2</v>
      </c>
      <c r="E598">
        <v>5</v>
      </c>
      <c r="F598" t="s">
        <v>682</v>
      </c>
      <c r="G598">
        <f t="shared" si="37"/>
        <v>7</v>
      </c>
      <c r="H598" t="s">
        <v>699</v>
      </c>
      <c r="I598">
        <f t="shared" si="36"/>
        <v>0</v>
      </c>
      <c r="J598" t="s">
        <v>733</v>
      </c>
    </row>
    <row r="599" spans="1:10" x14ac:dyDescent="0.15">
      <c r="A599">
        <v>1080208</v>
      </c>
      <c r="B599" t="s">
        <v>555</v>
      </c>
      <c r="C599">
        <v>2</v>
      </c>
      <c r="D599">
        <v>2</v>
      </c>
      <c r="E599">
        <v>5</v>
      </c>
      <c r="F599" t="s">
        <v>682</v>
      </c>
      <c r="G599">
        <f t="shared" si="37"/>
        <v>8</v>
      </c>
      <c r="H599" t="s">
        <v>699</v>
      </c>
      <c r="I599">
        <f t="shared" si="36"/>
        <v>0</v>
      </c>
      <c r="J599" t="s">
        <v>733</v>
      </c>
    </row>
    <row r="600" spans="1:10" x14ac:dyDescent="0.15">
      <c r="A600">
        <v>1080210</v>
      </c>
      <c r="B600" t="s">
        <v>556</v>
      </c>
      <c r="C600">
        <v>2</v>
      </c>
      <c r="D600">
        <v>2</v>
      </c>
      <c r="E600">
        <v>5</v>
      </c>
      <c r="F600" t="s">
        <v>682</v>
      </c>
      <c r="G600">
        <f t="shared" si="37"/>
        <v>10</v>
      </c>
      <c r="H600" t="s">
        <v>700</v>
      </c>
      <c r="I600">
        <f t="shared" ref="I600:I611" si="38">A746</f>
        <v>0</v>
      </c>
      <c r="J600" t="s">
        <v>734</v>
      </c>
    </row>
    <row r="601" spans="1:10" x14ac:dyDescent="0.15">
      <c r="A601">
        <v>1080211</v>
      </c>
      <c r="B601" t="s">
        <v>557</v>
      </c>
      <c r="C601">
        <v>2</v>
      </c>
      <c r="D601">
        <v>2</v>
      </c>
      <c r="E601">
        <v>5</v>
      </c>
      <c r="F601" t="s">
        <v>682</v>
      </c>
      <c r="G601">
        <f t="shared" si="37"/>
        <v>11</v>
      </c>
      <c r="H601" t="s">
        <v>700</v>
      </c>
      <c r="I601">
        <f t="shared" si="38"/>
        <v>0</v>
      </c>
      <c r="J601" t="s">
        <v>734</v>
      </c>
    </row>
    <row r="602" spans="1:10" x14ac:dyDescent="0.15">
      <c r="A602">
        <v>1080212</v>
      </c>
      <c r="B602" t="s">
        <v>558</v>
      </c>
      <c r="C602">
        <v>2</v>
      </c>
      <c r="D602">
        <v>2</v>
      </c>
      <c r="E602">
        <v>5</v>
      </c>
      <c r="F602" t="s">
        <v>682</v>
      </c>
      <c r="G602">
        <f t="shared" si="37"/>
        <v>12</v>
      </c>
      <c r="H602" t="s">
        <v>700</v>
      </c>
      <c r="I602">
        <f t="shared" si="38"/>
        <v>0</v>
      </c>
      <c r="J602" t="s">
        <v>734</v>
      </c>
    </row>
    <row r="603" spans="1:10" x14ac:dyDescent="0.15">
      <c r="A603">
        <v>1080213</v>
      </c>
      <c r="B603" t="s">
        <v>559</v>
      </c>
      <c r="C603">
        <v>2</v>
      </c>
      <c r="D603">
        <v>2</v>
      </c>
      <c r="E603">
        <v>5</v>
      </c>
      <c r="F603" t="s">
        <v>682</v>
      </c>
      <c r="G603">
        <f t="shared" si="37"/>
        <v>13</v>
      </c>
      <c r="H603" t="s">
        <v>700</v>
      </c>
      <c r="I603">
        <f t="shared" si="38"/>
        <v>0</v>
      </c>
      <c r="J603" t="s">
        <v>734</v>
      </c>
    </row>
    <row r="604" spans="1:10" x14ac:dyDescent="0.15">
      <c r="A604">
        <v>1080301</v>
      </c>
      <c r="B604" t="s">
        <v>560</v>
      </c>
      <c r="C604">
        <v>3</v>
      </c>
      <c r="D604">
        <v>2</v>
      </c>
      <c r="E604">
        <v>5</v>
      </c>
      <c r="F604" t="s">
        <v>683</v>
      </c>
      <c r="G604">
        <f t="shared" si="37"/>
        <v>1</v>
      </c>
      <c r="H604" t="s">
        <v>698</v>
      </c>
      <c r="I604">
        <f t="shared" si="38"/>
        <v>0</v>
      </c>
      <c r="J604" t="s">
        <v>732</v>
      </c>
    </row>
    <row r="605" spans="1:10" x14ac:dyDescent="0.15">
      <c r="A605">
        <v>1080302</v>
      </c>
      <c r="B605" t="s">
        <v>561</v>
      </c>
      <c r="C605">
        <v>3</v>
      </c>
      <c r="D605">
        <v>2</v>
      </c>
      <c r="E605">
        <v>5</v>
      </c>
      <c r="F605" t="s">
        <v>683</v>
      </c>
      <c r="G605">
        <f t="shared" si="37"/>
        <v>2</v>
      </c>
      <c r="H605" t="s">
        <v>698</v>
      </c>
      <c r="I605">
        <f t="shared" si="38"/>
        <v>0</v>
      </c>
      <c r="J605" t="s">
        <v>732</v>
      </c>
    </row>
    <row r="606" spans="1:10" x14ac:dyDescent="0.15">
      <c r="A606">
        <v>1080303</v>
      </c>
      <c r="B606" t="s">
        <v>562</v>
      </c>
      <c r="C606">
        <v>3</v>
      </c>
      <c r="D606">
        <v>2</v>
      </c>
      <c r="E606">
        <v>5</v>
      </c>
      <c r="F606" t="s">
        <v>683</v>
      </c>
      <c r="G606">
        <f t="shared" si="37"/>
        <v>3</v>
      </c>
      <c r="H606" t="s">
        <v>698</v>
      </c>
      <c r="I606">
        <f t="shared" si="38"/>
        <v>0</v>
      </c>
      <c r="J606" t="s">
        <v>732</v>
      </c>
    </row>
    <row r="607" spans="1:10" x14ac:dyDescent="0.15">
      <c r="A607">
        <v>1080304</v>
      </c>
      <c r="B607" t="s">
        <v>563</v>
      </c>
      <c r="C607">
        <v>3</v>
      </c>
      <c r="D607">
        <v>2</v>
      </c>
      <c r="E607">
        <v>5</v>
      </c>
      <c r="F607" t="s">
        <v>683</v>
      </c>
      <c r="G607">
        <f t="shared" si="37"/>
        <v>4</v>
      </c>
      <c r="H607" t="s">
        <v>698</v>
      </c>
      <c r="I607">
        <f t="shared" si="38"/>
        <v>0</v>
      </c>
      <c r="J607" t="s">
        <v>732</v>
      </c>
    </row>
    <row r="608" spans="1:10" x14ac:dyDescent="0.15">
      <c r="A608">
        <v>1080305</v>
      </c>
      <c r="B608" t="s">
        <v>564</v>
      </c>
      <c r="C608">
        <v>3</v>
      </c>
      <c r="D608">
        <v>2</v>
      </c>
      <c r="E608">
        <v>5</v>
      </c>
      <c r="F608" t="s">
        <v>683</v>
      </c>
      <c r="G608">
        <f t="shared" si="37"/>
        <v>5</v>
      </c>
      <c r="H608" t="s">
        <v>699</v>
      </c>
      <c r="I608">
        <f t="shared" si="38"/>
        <v>0</v>
      </c>
      <c r="J608" t="s">
        <v>733</v>
      </c>
    </row>
    <row r="609" spans="1:10" x14ac:dyDescent="0.15">
      <c r="A609">
        <v>1080306</v>
      </c>
      <c r="B609" t="s">
        <v>565</v>
      </c>
      <c r="C609">
        <v>3</v>
      </c>
      <c r="D609">
        <v>2</v>
      </c>
      <c r="E609">
        <v>5</v>
      </c>
      <c r="F609" t="s">
        <v>683</v>
      </c>
      <c r="G609">
        <f t="shared" si="37"/>
        <v>6</v>
      </c>
      <c r="H609" t="s">
        <v>699</v>
      </c>
      <c r="I609">
        <f t="shared" si="38"/>
        <v>0</v>
      </c>
      <c r="J609" t="s">
        <v>733</v>
      </c>
    </row>
    <row r="610" spans="1:10" x14ac:dyDescent="0.15">
      <c r="A610">
        <v>1080307</v>
      </c>
      <c r="B610" t="s">
        <v>877</v>
      </c>
      <c r="C610">
        <v>3</v>
      </c>
      <c r="D610">
        <v>2</v>
      </c>
      <c r="E610">
        <v>5</v>
      </c>
      <c r="F610" t="s">
        <v>683</v>
      </c>
      <c r="G610">
        <f t="shared" si="37"/>
        <v>7</v>
      </c>
      <c r="H610" t="s">
        <v>699</v>
      </c>
      <c r="I610">
        <f t="shared" si="38"/>
        <v>0</v>
      </c>
      <c r="J610" t="s">
        <v>733</v>
      </c>
    </row>
    <row r="611" spans="1:10" x14ac:dyDescent="0.15">
      <c r="A611">
        <v>1080308</v>
      </c>
      <c r="B611" t="s">
        <v>566</v>
      </c>
      <c r="C611">
        <v>3</v>
      </c>
      <c r="D611">
        <v>2</v>
      </c>
      <c r="E611">
        <v>5</v>
      </c>
      <c r="F611" t="s">
        <v>683</v>
      </c>
      <c r="G611">
        <f t="shared" si="37"/>
        <v>8</v>
      </c>
      <c r="H611" t="s">
        <v>699</v>
      </c>
      <c r="I611">
        <f t="shared" si="38"/>
        <v>0</v>
      </c>
      <c r="J611" t="s">
        <v>733</v>
      </c>
    </row>
    <row r="612" spans="1:10" x14ac:dyDescent="0.15">
      <c r="A612">
        <v>1080310</v>
      </c>
      <c r="B612" t="s">
        <v>567</v>
      </c>
      <c r="C612">
        <v>3</v>
      </c>
      <c r="D612">
        <v>2</v>
      </c>
      <c r="E612">
        <v>5</v>
      </c>
      <c r="F612" t="s">
        <v>683</v>
      </c>
      <c r="G612">
        <f t="shared" si="37"/>
        <v>10</v>
      </c>
      <c r="H612" t="s">
        <v>700</v>
      </c>
      <c r="I612">
        <f t="shared" ref="I612:I623" si="39">A759</f>
        <v>0</v>
      </c>
      <c r="J612" t="s">
        <v>734</v>
      </c>
    </row>
    <row r="613" spans="1:10" x14ac:dyDescent="0.15">
      <c r="A613">
        <v>1080311</v>
      </c>
      <c r="B613" t="s">
        <v>568</v>
      </c>
      <c r="C613">
        <v>3</v>
      </c>
      <c r="D613">
        <v>2</v>
      </c>
      <c r="E613">
        <v>5</v>
      </c>
      <c r="F613" t="s">
        <v>683</v>
      </c>
      <c r="G613">
        <f t="shared" si="37"/>
        <v>11</v>
      </c>
      <c r="H613" t="s">
        <v>700</v>
      </c>
      <c r="I613">
        <f t="shared" si="39"/>
        <v>0</v>
      </c>
      <c r="J613" t="s">
        <v>734</v>
      </c>
    </row>
    <row r="614" spans="1:10" x14ac:dyDescent="0.15">
      <c r="A614">
        <v>1080312</v>
      </c>
      <c r="B614" t="s">
        <v>569</v>
      </c>
      <c r="C614">
        <v>3</v>
      </c>
      <c r="D614">
        <v>2</v>
      </c>
      <c r="E614">
        <v>5</v>
      </c>
      <c r="F614" t="s">
        <v>683</v>
      </c>
      <c r="G614">
        <f t="shared" si="37"/>
        <v>12</v>
      </c>
      <c r="H614" t="s">
        <v>700</v>
      </c>
      <c r="I614">
        <f t="shared" si="39"/>
        <v>0</v>
      </c>
      <c r="J614" t="s">
        <v>734</v>
      </c>
    </row>
    <row r="615" spans="1:10" x14ac:dyDescent="0.15">
      <c r="A615">
        <v>1080313</v>
      </c>
      <c r="B615" t="s">
        <v>570</v>
      </c>
      <c r="C615">
        <v>3</v>
      </c>
      <c r="D615">
        <v>2</v>
      </c>
      <c r="E615">
        <v>5</v>
      </c>
      <c r="F615" t="s">
        <v>683</v>
      </c>
      <c r="G615">
        <f t="shared" si="37"/>
        <v>13</v>
      </c>
      <c r="H615" t="s">
        <v>700</v>
      </c>
      <c r="I615">
        <f t="shared" si="39"/>
        <v>0</v>
      </c>
      <c r="J615" t="s">
        <v>734</v>
      </c>
    </row>
    <row r="616" spans="1:10" x14ac:dyDescent="0.15">
      <c r="A616">
        <v>1080401</v>
      </c>
      <c r="B616" t="s">
        <v>571</v>
      </c>
      <c r="C616">
        <v>4</v>
      </c>
      <c r="D616">
        <v>2</v>
      </c>
      <c r="E616">
        <v>5</v>
      </c>
      <c r="F616" t="s">
        <v>683</v>
      </c>
      <c r="G616">
        <f t="shared" si="37"/>
        <v>1</v>
      </c>
      <c r="H616" t="s">
        <v>698</v>
      </c>
      <c r="I616">
        <f t="shared" si="39"/>
        <v>0</v>
      </c>
      <c r="J616" t="s">
        <v>732</v>
      </c>
    </row>
    <row r="617" spans="1:10" x14ac:dyDescent="0.15">
      <c r="A617">
        <v>1080402</v>
      </c>
      <c r="B617" t="s">
        <v>572</v>
      </c>
      <c r="C617">
        <v>4</v>
      </c>
      <c r="D617">
        <v>2</v>
      </c>
      <c r="E617">
        <v>5</v>
      </c>
      <c r="F617" t="s">
        <v>683</v>
      </c>
      <c r="G617">
        <f t="shared" si="37"/>
        <v>2</v>
      </c>
      <c r="H617" t="s">
        <v>698</v>
      </c>
      <c r="I617">
        <f t="shared" si="39"/>
        <v>0</v>
      </c>
      <c r="J617" t="s">
        <v>732</v>
      </c>
    </row>
    <row r="618" spans="1:10" x14ac:dyDescent="0.15">
      <c r="A618">
        <v>1080403</v>
      </c>
      <c r="B618" t="s">
        <v>573</v>
      </c>
      <c r="C618">
        <v>4</v>
      </c>
      <c r="D618">
        <v>2</v>
      </c>
      <c r="E618">
        <v>5</v>
      </c>
      <c r="F618" t="s">
        <v>683</v>
      </c>
      <c r="G618">
        <f t="shared" si="37"/>
        <v>3</v>
      </c>
      <c r="H618" t="s">
        <v>698</v>
      </c>
      <c r="I618">
        <f t="shared" si="39"/>
        <v>0</v>
      </c>
      <c r="J618" t="s">
        <v>732</v>
      </c>
    </row>
    <row r="619" spans="1:10" x14ac:dyDescent="0.15">
      <c r="A619">
        <v>1080404</v>
      </c>
      <c r="B619" t="s">
        <v>574</v>
      </c>
      <c r="C619">
        <v>4</v>
      </c>
      <c r="D619">
        <v>2</v>
      </c>
      <c r="E619">
        <v>5</v>
      </c>
      <c r="F619" t="s">
        <v>683</v>
      </c>
      <c r="G619">
        <f t="shared" si="37"/>
        <v>4</v>
      </c>
      <c r="H619" t="s">
        <v>698</v>
      </c>
      <c r="I619">
        <f t="shared" si="39"/>
        <v>0</v>
      </c>
      <c r="J619" t="s">
        <v>732</v>
      </c>
    </row>
    <row r="620" spans="1:10" x14ac:dyDescent="0.15">
      <c r="A620">
        <v>1080405</v>
      </c>
      <c r="B620" t="s">
        <v>575</v>
      </c>
      <c r="C620">
        <v>4</v>
      </c>
      <c r="D620">
        <v>2</v>
      </c>
      <c r="E620">
        <v>5</v>
      </c>
      <c r="F620" t="s">
        <v>683</v>
      </c>
      <c r="G620">
        <f t="shared" si="37"/>
        <v>5</v>
      </c>
      <c r="H620" t="s">
        <v>699</v>
      </c>
      <c r="I620">
        <f t="shared" si="39"/>
        <v>0</v>
      </c>
      <c r="J620" t="s">
        <v>733</v>
      </c>
    </row>
    <row r="621" spans="1:10" x14ac:dyDescent="0.15">
      <c r="A621">
        <v>1080406</v>
      </c>
      <c r="B621" t="s">
        <v>576</v>
      </c>
      <c r="C621">
        <v>4</v>
      </c>
      <c r="D621">
        <v>2</v>
      </c>
      <c r="E621">
        <v>5</v>
      </c>
      <c r="F621" t="s">
        <v>683</v>
      </c>
      <c r="G621">
        <f t="shared" si="37"/>
        <v>6</v>
      </c>
      <c r="H621" t="s">
        <v>699</v>
      </c>
      <c r="I621">
        <f t="shared" si="39"/>
        <v>0</v>
      </c>
      <c r="J621" t="s">
        <v>733</v>
      </c>
    </row>
    <row r="622" spans="1:10" x14ac:dyDescent="0.15">
      <c r="A622">
        <v>1080407</v>
      </c>
      <c r="B622" t="s">
        <v>878</v>
      </c>
      <c r="C622">
        <v>4</v>
      </c>
      <c r="D622">
        <v>2</v>
      </c>
      <c r="E622">
        <v>5</v>
      </c>
      <c r="F622" t="s">
        <v>683</v>
      </c>
      <c r="G622">
        <f t="shared" si="37"/>
        <v>7</v>
      </c>
      <c r="H622" t="s">
        <v>699</v>
      </c>
      <c r="I622">
        <f t="shared" si="39"/>
        <v>0</v>
      </c>
      <c r="J622" t="s">
        <v>733</v>
      </c>
    </row>
    <row r="623" spans="1:10" x14ac:dyDescent="0.15">
      <c r="A623">
        <v>1080408</v>
      </c>
      <c r="B623" t="s">
        <v>577</v>
      </c>
      <c r="C623">
        <v>4</v>
      </c>
      <c r="D623">
        <v>2</v>
      </c>
      <c r="E623">
        <v>5</v>
      </c>
      <c r="F623" t="s">
        <v>683</v>
      </c>
      <c r="G623">
        <f t="shared" si="37"/>
        <v>8</v>
      </c>
      <c r="H623" t="s">
        <v>699</v>
      </c>
      <c r="I623">
        <f t="shared" si="39"/>
        <v>0</v>
      </c>
      <c r="J623" t="s">
        <v>733</v>
      </c>
    </row>
    <row r="624" spans="1:10" x14ac:dyDescent="0.15">
      <c r="A624">
        <v>1080410</v>
      </c>
      <c r="B624" t="s">
        <v>578</v>
      </c>
      <c r="C624">
        <v>4</v>
      </c>
      <c r="D624">
        <v>2</v>
      </c>
      <c r="E624">
        <v>5</v>
      </c>
      <c r="F624" t="s">
        <v>683</v>
      </c>
      <c r="G624">
        <f t="shared" si="37"/>
        <v>10</v>
      </c>
      <c r="H624" t="s">
        <v>700</v>
      </c>
      <c r="I624">
        <f t="shared" ref="I624:I635" si="40">A772</f>
        <v>0</v>
      </c>
      <c r="J624" t="s">
        <v>734</v>
      </c>
    </row>
    <row r="625" spans="1:10" x14ac:dyDescent="0.15">
      <c r="A625">
        <v>1080411</v>
      </c>
      <c r="B625" t="s">
        <v>579</v>
      </c>
      <c r="C625">
        <v>4</v>
      </c>
      <c r="D625">
        <v>2</v>
      </c>
      <c r="E625">
        <v>5</v>
      </c>
      <c r="F625" t="s">
        <v>683</v>
      </c>
      <c r="G625">
        <f t="shared" si="37"/>
        <v>11</v>
      </c>
      <c r="H625" t="s">
        <v>700</v>
      </c>
      <c r="I625">
        <f t="shared" si="40"/>
        <v>0</v>
      </c>
      <c r="J625" t="s">
        <v>734</v>
      </c>
    </row>
    <row r="626" spans="1:10" x14ac:dyDescent="0.15">
      <c r="A626">
        <v>1080412</v>
      </c>
      <c r="B626" t="s">
        <v>580</v>
      </c>
      <c r="C626">
        <v>4</v>
      </c>
      <c r="D626">
        <v>2</v>
      </c>
      <c r="E626">
        <v>5</v>
      </c>
      <c r="F626" t="s">
        <v>683</v>
      </c>
      <c r="G626">
        <f t="shared" si="37"/>
        <v>12</v>
      </c>
      <c r="H626" t="s">
        <v>700</v>
      </c>
      <c r="I626">
        <f t="shared" si="40"/>
        <v>0</v>
      </c>
      <c r="J626" t="s">
        <v>734</v>
      </c>
    </row>
    <row r="627" spans="1:10" x14ac:dyDescent="0.15">
      <c r="A627">
        <v>1080413</v>
      </c>
      <c r="B627" t="s">
        <v>581</v>
      </c>
      <c r="C627">
        <v>4</v>
      </c>
      <c r="D627">
        <v>2</v>
      </c>
      <c r="E627">
        <v>5</v>
      </c>
      <c r="F627" t="s">
        <v>683</v>
      </c>
      <c r="G627">
        <f t="shared" si="37"/>
        <v>13</v>
      </c>
      <c r="H627" t="s">
        <v>700</v>
      </c>
      <c r="I627">
        <f t="shared" si="40"/>
        <v>0</v>
      </c>
      <c r="J627" t="s">
        <v>734</v>
      </c>
    </row>
    <row r="628" spans="1:10" x14ac:dyDescent="0.15">
      <c r="A628">
        <v>1081101</v>
      </c>
      <c r="B628" t="s">
        <v>582</v>
      </c>
      <c r="C628">
        <v>1</v>
      </c>
      <c r="D628">
        <v>3</v>
      </c>
      <c r="E628">
        <v>5</v>
      </c>
      <c r="F628" t="s">
        <v>682</v>
      </c>
      <c r="G628">
        <f t="shared" si="37"/>
        <v>1</v>
      </c>
      <c r="H628" t="s">
        <v>702</v>
      </c>
      <c r="I628">
        <f t="shared" si="40"/>
        <v>0</v>
      </c>
      <c r="J628" t="s">
        <v>746</v>
      </c>
    </row>
    <row r="629" spans="1:10" x14ac:dyDescent="0.15">
      <c r="A629">
        <v>1081102</v>
      </c>
      <c r="B629" t="s">
        <v>583</v>
      </c>
      <c r="C629">
        <v>1</v>
      </c>
      <c r="D629">
        <v>3</v>
      </c>
      <c r="E629">
        <v>5</v>
      </c>
      <c r="F629" t="s">
        <v>682</v>
      </c>
      <c r="G629">
        <f t="shared" si="37"/>
        <v>2</v>
      </c>
      <c r="H629" t="s">
        <v>702</v>
      </c>
      <c r="I629">
        <f t="shared" si="40"/>
        <v>0</v>
      </c>
      <c r="J629" t="s">
        <v>746</v>
      </c>
    </row>
    <row r="630" spans="1:10" x14ac:dyDescent="0.15">
      <c r="A630">
        <v>1081103</v>
      </c>
      <c r="B630" t="s">
        <v>584</v>
      </c>
      <c r="C630">
        <v>1</v>
      </c>
      <c r="D630">
        <v>3</v>
      </c>
      <c r="E630">
        <v>5</v>
      </c>
      <c r="F630" t="s">
        <v>682</v>
      </c>
      <c r="G630">
        <f t="shared" si="37"/>
        <v>3</v>
      </c>
      <c r="H630" t="s">
        <v>702</v>
      </c>
      <c r="I630">
        <f t="shared" si="40"/>
        <v>0</v>
      </c>
      <c r="J630" t="s">
        <v>746</v>
      </c>
    </row>
    <row r="631" spans="1:10" x14ac:dyDescent="0.15">
      <c r="A631">
        <v>1081104</v>
      </c>
      <c r="B631" t="s">
        <v>585</v>
      </c>
      <c r="C631">
        <v>1</v>
      </c>
      <c r="D631">
        <v>3</v>
      </c>
      <c r="E631">
        <v>5</v>
      </c>
      <c r="F631" t="s">
        <v>682</v>
      </c>
      <c r="G631">
        <f t="shared" si="37"/>
        <v>4</v>
      </c>
      <c r="H631" t="s">
        <v>702</v>
      </c>
      <c r="I631">
        <f t="shared" si="40"/>
        <v>0</v>
      </c>
      <c r="J631" t="s">
        <v>746</v>
      </c>
    </row>
    <row r="632" spans="1:10" x14ac:dyDescent="0.15">
      <c r="A632">
        <v>1081105</v>
      </c>
      <c r="B632" t="s">
        <v>586</v>
      </c>
      <c r="C632">
        <v>1</v>
      </c>
      <c r="D632">
        <v>3</v>
      </c>
      <c r="E632">
        <v>5</v>
      </c>
      <c r="F632" t="s">
        <v>682</v>
      </c>
      <c r="G632">
        <f t="shared" si="37"/>
        <v>5</v>
      </c>
      <c r="H632" t="s">
        <v>703</v>
      </c>
      <c r="I632">
        <f t="shared" si="40"/>
        <v>0</v>
      </c>
      <c r="J632" t="s">
        <v>747</v>
      </c>
    </row>
    <row r="633" spans="1:10" x14ac:dyDescent="0.15">
      <c r="A633">
        <v>1081106</v>
      </c>
      <c r="B633" t="s">
        <v>587</v>
      </c>
      <c r="C633">
        <v>1</v>
      </c>
      <c r="D633">
        <v>3</v>
      </c>
      <c r="E633">
        <v>5</v>
      </c>
      <c r="F633" t="s">
        <v>682</v>
      </c>
      <c r="G633">
        <f t="shared" si="37"/>
        <v>6</v>
      </c>
      <c r="H633" t="s">
        <v>703</v>
      </c>
      <c r="I633">
        <f t="shared" si="40"/>
        <v>0</v>
      </c>
      <c r="J633" t="s">
        <v>747</v>
      </c>
    </row>
    <row r="634" spans="1:10" x14ac:dyDescent="0.15">
      <c r="A634">
        <v>1081107</v>
      </c>
      <c r="B634" t="s">
        <v>879</v>
      </c>
      <c r="C634">
        <v>1</v>
      </c>
      <c r="D634">
        <v>3</v>
      </c>
      <c r="E634">
        <v>5</v>
      </c>
      <c r="F634" t="s">
        <v>682</v>
      </c>
      <c r="G634">
        <f t="shared" si="37"/>
        <v>7</v>
      </c>
      <c r="H634" t="s">
        <v>703</v>
      </c>
      <c r="I634">
        <f t="shared" si="40"/>
        <v>0</v>
      </c>
      <c r="J634" t="s">
        <v>747</v>
      </c>
    </row>
    <row r="635" spans="1:10" x14ac:dyDescent="0.15">
      <c r="A635">
        <v>1081108</v>
      </c>
      <c r="B635" t="s">
        <v>588</v>
      </c>
      <c r="C635">
        <v>1</v>
      </c>
      <c r="D635">
        <v>3</v>
      </c>
      <c r="E635">
        <v>5</v>
      </c>
      <c r="F635" t="s">
        <v>682</v>
      </c>
      <c r="G635">
        <f t="shared" si="37"/>
        <v>8</v>
      </c>
      <c r="H635" t="s">
        <v>703</v>
      </c>
      <c r="I635">
        <f t="shared" si="40"/>
        <v>0</v>
      </c>
      <c r="J635" t="s">
        <v>747</v>
      </c>
    </row>
    <row r="636" spans="1:10" x14ac:dyDescent="0.15">
      <c r="A636">
        <v>1081110</v>
      </c>
      <c r="B636" t="s">
        <v>589</v>
      </c>
      <c r="C636">
        <v>1</v>
      </c>
      <c r="D636">
        <v>3</v>
      </c>
      <c r="E636">
        <v>5</v>
      </c>
      <c r="F636" t="s">
        <v>682</v>
      </c>
      <c r="G636">
        <f t="shared" si="37"/>
        <v>10</v>
      </c>
      <c r="H636" t="s">
        <v>704</v>
      </c>
      <c r="I636">
        <f t="shared" ref="I636:I647" si="41">A785</f>
        <v>0</v>
      </c>
      <c r="J636" t="s">
        <v>748</v>
      </c>
    </row>
    <row r="637" spans="1:10" x14ac:dyDescent="0.15">
      <c r="A637">
        <v>1081111</v>
      </c>
      <c r="B637" t="s">
        <v>590</v>
      </c>
      <c r="C637">
        <v>1</v>
      </c>
      <c r="D637">
        <v>3</v>
      </c>
      <c r="E637">
        <v>5</v>
      </c>
      <c r="F637" t="s">
        <v>682</v>
      </c>
      <c r="G637">
        <f t="shared" si="37"/>
        <v>11</v>
      </c>
      <c r="H637" t="s">
        <v>704</v>
      </c>
      <c r="I637">
        <f t="shared" si="41"/>
        <v>0</v>
      </c>
      <c r="J637" t="s">
        <v>748</v>
      </c>
    </row>
    <row r="638" spans="1:10" x14ac:dyDescent="0.15">
      <c r="A638">
        <v>1081112</v>
      </c>
      <c r="B638" t="s">
        <v>591</v>
      </c>
      <c r="C638">
        <v>1</v>
      </c>
      <c r="D638">
        <v>3</v>
      </c>
      <c r="E638">
        <v>5</v>
      </c>
      <c r="F638" t="s">
        <v>682</v>
      </c>
      <c r="G638">
        <f t="shared" si="37"/>
        <v>12</v>
      </c>
      <c r="H638" t="s">
        <v>704</v>
      </c>
      <c r="I638">
        <f t="shared" si="41"/>
        <v>0</v>
      </c>
      <c r="J638" t="s">
        <v>748</v>
      </c>
    </row>
    <row r="639" spans="1:10" x14ac:dyDescent="0.15">
      <c r="A639">
        <v>1081113</v>
      </c>
      <c r="B639" t="s">
        <v>592</v>
      </c>
      <c r="C639">
        <v>1</v>
      </c>
      <c r="D639">
        <v>3</v>
      </c>
      <c r="E639">
        <v>5</v>
      </c>
      <c r="F639" t="s">
        <v>682</v>
      </c>
      <c r="G639">
        <f t="shared" si="37"/>
        <v>13</v>
      </c>
      <c r="H639" t="s">
        <v>704</v>
      </c>
      <c r="I639">
        <f t="shared" si="41"/>
        <v>0</v>
      </c>
      <c r="J639" t="s">
        <v>748</v>
      </c>
    </row>
    <row r="640" spans="1:10" x14ac:dyDescent="0.15">
      <c r="A640">
        <v>1081201</v>
      </c>
      <c r="B640" t="s">
        <v>593</v>
      </c>
      <c r="C640">
        <v>2</v>
      </c>
      <c r="D640">
        <v>3</v>
      </c>
      <c r="E640">
        <v>5</v>
      </c>
      <c r="F640" t="s">
        <v>682</v>
      </c>
      <c r="G640">
        <f t="shared" si="37"/>
        <v>1</v>
      </c>
      <c r="H640" t="s">
        <v>702</v>
      </c>
      <c r="I640">
        <f t="shared" si="41"/>
        <v>0</v>
      </c>
      <c r="J640" t="s">
        <v>746</v>
      </c>
    </row>
    <row r="641" spans="1:10" x14ac:dyDescent="0.15">
      <c r="A641">
        <v>1081202</v>
      </c>
      <c r="B641" t="s">
        <v>594</v>
      </c>
      <c r="C641">
        <v>2</v>
      </c>
      <c r="D641">
        <v>3</v>
      </c>
      <c r="E641">
        <v>5</v>
      </c>
      <c r="F641" t="s">
        <v>682</v>
      </c>
      <c r="G641">
        <f t="shared" si="37"/>
        <v>2</v>
      </c>
      <c r="H641" t="s">
        <v>702</v>
      </c>
      <c r="I641">
        <f t="shared" si="41"/>
        <v>0</v>
      </c>
      <c r="J641" t="s">
        <v>746</v>
      </c>
    </row>
    <row r="642" spans="1:10" x14ac:dyDescent="0.15">
      <c r="A642">
        <v>1081203</v>
      </c>
      <c r="B642" t="s">
        <v>595</v>
      </c>
      <c r="C642">
        <v>2</v>
      </c>
      <c r="D642">
        <v>3</v>
      </c>
      <c r="E642">
        <v>5</v>
      </c>
      <c r="F642" t="s">
        <v>682</v>
      </c>
      <c r="G642">
        <f t="shared" si="37"/>
        <v>3</v>
      </c>
      <c r="H642" t="s">
        <v>702</v>
      </c>
      <c r="I642">
        <f t="shared" si="41"/>
        <v>0</v>
      </c>
      <c r="J642" t="s">
        <v>746</v>
      </c>
    </row>
    <row r="643" spans="1:10" x14ac:dyDescent="0.15">
      <c r="A643">
        <v>1081204</v>
      </c>
      <c r="B643" t="s">
        <v>596</v>
      </c>
      <c r="C643">
        <v>2</v>
      </c>
      <c r="D643">
        <v>3</v>
      </c>
      <c r="E643">
        <v>5</v>
      </c>
      <c r="F643" t="s">
        <v>682</v>
      </c>
      <c r="G643">
        <f t="shared" si="37"/>
        <v>4</v>
      </c>
      <c r="H643" t="s">
        <v>702</v>
      </c>
      <c r="I643">
        <f t="shared" si="41"/>
        <v>0</v>
      </c>
      <c r="J643" t="s">
        <v>746</v>
      </c>
    </row>
    <row r="644" spans="1:10" x14ac:dyDescent="0.15">
      <c r="A644">
        <v>1081205</v>
      </c>
      <c r="B644" t="s">
        <v>597</v>
      </c>
      <c r="C644">
        <v>2</v>
      </c>
      <c r="D644">
        <v>3</v>
      </c>
      <c r="E644">
        <v>5</v>
      </c>
      <c r="F644" t="s">
        <v>682</v>
      </c>
      <c r="G644">
        <f t="shared" si="37"/>
        <v>5</v>
      </c>
      <c r="H644" t="s">
        <v>703</v>
      </c>
      <c r="I644">
        <f t="shared" si="41"/>
        <v>0</v>
      </c>
      <c r="J644" t="s">
        <v>747</v>
      </c>
    </row>
    <row r="645" spans="1:10" x14ac:dyDescent="0.15">
      <c r="A645">
        <v>1081206</v>
      </c>
      <c r="B645" t="s">
        <v>598</v>
      </c>
      <c r="C645">
        <v>2</v>
      </c>
      <c r="D645">
        <v>3</v>
      </c>
      <c r="E645">
        <v>5</v>
      </c>
      <c r="F645" t="s">
        <v>682</v>
      </c>
      <c r="G645">
        <f t="shared" si="37"/>
        <v>6</v>
      </c>
      <c r="H645" t="s">
        <v>703</v>
      </c>
      <c r="I645">
        <f t="shared" si="41"/>
        <v>0</v>
      </c>
      <c r="J645" t="s">
        <v>747</v>
      </c>
    </row>
    <row r="646" spans="1:10" x14ac:dyDescent="0.15">
      <c r="A646">
        <v>1081207</v>
      </c>
      <c r="B646" t="s">
        <v>880</v>
      </c>
      <c r="C646">
        <v>2</v>
      </c>
      <c r="D646">
        <v>3</v>
      </c>
      <c r="E646">
        <v>5</v>
      </c>
      <c r="F646" t="s">
        <v>682</v>
      </c>
      <c r="G646">
        <f t="shared" si="37"/>
        <v>7</v>
      </c>
      <c r="H646" t="s">
        <v>703</v>
      </c>
      <c r="I646">
        <f t="shared" si="41"/>
        <v>0</v>
      </c>
      <c r="J646" t="s">
        <v>747</v>
      </c>
    </row>
    <row r="647" spans="1:10" x14ac:dyDescent="0.15">
      <c r="A647">
        <v>1081208</v>
      </c>
      <c r="B647" t="s">
        <v>599</v>
      </c>
      <c r="C647">
        <v>2</v>
      </c>
      <c r="D647">
        <v>3</v>
      </c>
      <c r="E647">
        <v>5</v>
      </c>
      <c r="F647" t="s">
        <v>682</v>
      </c>
      <c r="G647">
        <f t="shared" si="37"/>
        <v>8</v>
      </c>
      <c r="H647" t="s">
        <v>703</v>
      </c>
      <c r="I647">
        <f t="shared" si="41"/>
        <v>0</v>
      </c>
      <c r="J647" t="s">
        <v>747</v>
      </c>
    </row>
    <row r="648" spans="1:10" x14ac:dyDescent="0.15">
      <c r="A648">
        <v>1081210</v>
      </c>
      <c r="B648" t="s">
        <v>600</v>
      </c>
      <c r="C648">
        <v>2</v>
      </c>
      <c r="D648">
        <v>3</v>
      </c>
      <c r="E648">
        <v>5</v>
      </c>
      <c r="F648" t="s">
        <v>682</v>
      </c>
      <c r="G648">
        <f t="shared" si="37"/>
        <v>10</v>
      </c>
      <c r="H648" t="s">
        <v>704</v>
      </c>
      <c r="I648">
        <f t="shared" ref="I648:I653" si="42">A798</f>
        <v>0</v>
      </c>
      <c r="J648" t="s">
        <v>748</v>
      </c>
    </row>
    <row r="649" spans="1:10" x14ac:dyDescent="0.15">
      <c r="A649">
        <v>1081211</v>
      </c>
      <c r="B649" t="s">
        <v>601</v>
      </c>
      <c r="C649">
        <v>2</v>
      </c>
      <c r="D649">
        <v>3</v>
      </c>
      <c r="E649">
        <v>5</v>
      </c>
      <c r="F649" t="s">
        <v>682</v>
      </c>
      <c r="G649">
        <f t="shared" si="37"/>
        <v>11</v>
      </c>
      <c r="H649" t="s">
        <v>704</v>
      </c>
      <c r="I649">
        <f t="shared" si="42"/>
        <v>0</v>
      </c>
      <c r="J649" t="s">
        <v>748</v>
      </c>
    </row>
    <row r="650" spans="1:10" x14ac:dyDescent="0.15">
      <c r="A650">
        <v>1081212</v>
      </c>
      <c r="B650" t="s">
        <v>602</v>
      </c>
      <c r="C650">
        <v>2</v>
      </c>
      <c r="D650">
        <v>3</v>
      </c>
      <c r="E650">
        <v>5</v>
      </c>
      <c r="F650" t="s">
        <v>682</v>
      </c>
      <c r="G650">
        <f t="shared" si="37"/>
        <v>12</v>
      </c>
      <c r="H650" t="s">
        <v>704</v>
      </c>
      <c r="I650">
        <f t="shared" si="42"/>
        <v>0</v>
      </c>
      <c r="J650" t="s">
        <v>748</v>
      </c>
    </row>
    <row r="651" spans="1:10" x14ac:dyDescent="0.15">
      <c r="A651">
        <v>1081213</v>
      </c>
      <c r="B651" t="s">
        <v>603</v>
      </c>
      <c r="C651">
        <v>2</v>
      </c>
      <c r="D651">
        <v>3</v>
      </c>
      <c r="E651">
        <v>5</v>
      </c>
      <c r="F651" t="s">
        <v>682</v>
      </c>
      <c r="G651">
        <f t="shared" si="37"/>
        <v>13</v>
      </c>
      <c r="H651" t="s">
        <v>704</v>
      </c>
      <c r="I651">
        <f t="shared" si="42"/>
        <v>0</v>
      </c>
      <c r="J651" t="s">
        <v>748</v>
      </c>
    </row>
    <row r="652" spans="1:10" x14ac:dyDescent="0.15">
      <c r="A652">
        <v>1081301</v>
      </c>
      <c r="B652" t="s">
        <v>604</v>
      </c>
      <c r="C652">
        <v>3</v>
      </c>
      <c r="D652">
        <v>3</v>
      </c>
      <c r="E652">
        <v>5</v>
      </c>
      <c r="F652" t="s">
        <v>683</v>
      </c>
      <c r="G652">
        <f t="shared" si="37"/>
        <v>1</v>
      </c>
      <c r="H652" t="s">
        <v>702</v>
      </c>
      <c r="I652">
        <f t="shared" si="42"/>
        <v>0</v>
      </c>
      <c r="J652" t="s">
        <v>746</v>
      </c>
    </row>
    <row r="653" spans="1:10" x14ac:dyDescent="0.15">
      <c r="A653">
        <v>1081302</v>
      </c>
      <c r="B653" t="s">
        <v>605</v>
      </c>
      <c r="C653">
        <v>3</v>
      </c>
      <c r="D653">
        <v>3</v>
      </c>
      <c r="E653">
        <v>5</v>
      </c>
      <c r="F653" t="s">
        <v>683</v>
      </c>
      <c r="G653">
        <f t="shared" si="37"/>
        <v>2</v>
      </c>
      <c r="H653" t="s">
        <v>702</v>
      </c>
      <c r="I653">
        <f t="shared" si="42"/>
        <v>0</v>
      </c>
      <c r="J653" t="s">
        <v>746</v>
      </c>
    </row>
    <row r="654" spans="1:10" x14ac:dyDescent="0.15">
      <c r="A654">
        <v>1081303</v>
      </c>
      <c r="B654" t="s">
        <v>606</v>
      </c>
      <c r="C654">
        <v>3</v>
      </c>
      <c r="D654">
        <v>3</v>
      </c>
      <c r="E654">
        <v>5</v>
      </c>
      <c r="F654" t="s">
        <v>683</v>
      </c>
      <c r="G654">
        <f t="shared" si="37"/>
        <v>3</v>
      </c>
      <c r="H654" t="s">
        <v>702</v>
      </c>
      <c r="I654">
        <f t="shared" ref="I654:I659" si="43">A804</f>
        <v>0</v>
      </c>
      <c r="J654" t="s">
        <v>746</v>
      </c>
    </row>
    <row r="655" spans="1:10" x14ac:dyDescent="0.15">
      <c r="A655">
        <v>1081304</v>
      </c>
      <c r="B655" t="s">
        <v>607</v>
      </c>
      <c r="C655">
        <v>3</v>
      </c>
      <c r="D655">
        <v>3</v>
      </c>
      <c r="E655">
        <v>5</v>
      </c>
      <c r="F655" t="s">
        <v>683</v>
      </c>
      <c r="G655">
        <f t="shared" si="37"/>
        <v>4</v>
      </c>
      <c r="H655" t="s">
        <v>702</v>
      </c>
      <c r="I655">
        <f t="shared" si="43"/>
        <v>0</v>
      </c>
      <c r="J655" t="s">
        <v>746</v>
      </c>
    </row>
    <row r="656" spans="1:10" x14ac:dyDescent="0.15">
      <c r="A656">
        <v>1081305</v>
      </c>
      <c r="B656" t="s">
        <v>608</v>
      </c>
      <c r="C656">
        <v>3</v>
      </c>
      <c r="D656">
        <v>3</v>
      </c>
      <c r="E656">
        <v>5</v>
      </c>
      <c r="F656" t="s">
        <v>683</v>
      </c>
      <c r="G656">
        <f t="shared" ref="G656:G719" si="44">G644</f>
        <v>5</v>
      </c>
      <c r="H656" t="s">
        <v>703</v>
      </c>
      <c r="I656">
        <f t="shared" si="43"/>
        <v>0</v>
      </c>
      <c r="J656" t="s">
        <v>747</v>
      </c>
    </row>
    <row r="657" spans="1:10" x14ac:dyDescent="0.15">
      <c r="A657">
        <v>1081306</v>
      </c>
      <c r="B657" t="s">
        <v>609</v>
      </c>
      <c r="C657">
        <v>3</v>
      </c>
      <c r="D657">
        <v>3</v>
      </c>
      <c r="E657">
        <v>5</v>
      </c>
      <c r="F657" t="s">
        <v>683</v>
      </c>
      <c r="G657">
        <f t="shared" si="44"/>
        <v>6</v>
      </c>
      <c r="H657" t="s">
        <v>703</v>
      </c>
      <c r="I657">
        <f t="shared" si="43"/>
        <v>0</v>
      </c>
      <c r="J657" t="s">
        <v>747</v>
      </c>
    </row>
    <row r="658" spans="1:10" x14ac:dyDescent="0.15">
      <c r="A658">
        <v>1081307</v>
      </c>
      <c r="B658" t="s">
        <v>881</v>
      </c>
      <c r="C658">
        <v>3</v>
      </c>
      <c r="D658">
        <v>3</v>
      </c>
      <c r="E658">
        <v>5</v>
      </c>
      <c r="F658" t="s">
        <v>683</v>
      </c>
      <c r="G658">
        <f t="shared" si="44"/>
        <v>7</v>
      </c>
      <c r="H658" t="s">
        <v>703</v>
      </c>
      <c r="I658">
        <f t="shared" si="43"/>
        <v>0</v>
      </c>
      <c r="J658" t="s">
        <v>747</v>
      </c>
    </row>
    <row r="659" spans="1:10" x14ac:dyDescent="0.15">
      <c r="A659">
        <v>1081308</v>
      </c>
      <c r="B659" t="s">
        <v>610</v>
      </c>
      <c r="C659">
        <v>3</v>
      </c>
      <c r="D659">
        <v>3</v>
      </c>
      <c r="E659">
        <v>5</v>
      </c>
      <c r="F659" t="s">
        <v>683</v>
      </c>
      <c r="G659">
        <f t="shared" si="44"/>
        <v>8</v>
      </c>
      <c r="H659" t="s">
        <v>703</v>
      </c>
      <c r="I659">
        <f t="shared" si="43"/>
        <v>0</v>
      </c>
      <c r="J659" t="s">
        <v>747</v>
      </c>
    </row>
    <row r="660" spans="1:10" x14ac:dyDescent="0.15">
      <c r="A660">
        <v>1081310</v>
      </c>
      <c r="B660" t="s">
        <v>611</v>
      </c>
      <c r="C660">
        <v>3</v>
      </c>
      <c r="D660">
        <v>3</v>
      </c>
      <c r="E660">
        <v>5</v>
      </c>
      <c r="F660" t="s">
        <v>683</v>
      </c>
      <c r="G660">
        <f t="shared" si="44"/>
        <v>10</v>
      </c>
      <c r="H660" t="s">
        <v>704</v>
      </c>
      <c r="I660">
        <f t="shared" ref="I660:I671" si="45">A811</f>
        <v>0</v>
      </c>
      <c r="J660" t="s">
        <v>748</v>
      </c>
    </row>
    <row r="661" spans="1:10" x14ac:dyDescent="0.15">
      <c r="A661">
        <v>1081311</v>
      </c>
      <c r="B661" t="s">
        <v>612</v>
      </c>
      <c r="C661">
        <v>3</v>
      </c>
      <c r="D661">
        <v>3</v>
      </c>
      <c r="E661">
        <v>5</v>
      </c>
      <c r="F661" t="s">
        <v>683</v>
      </c>
      <c r="G661">
        <f t="shared" si="44"/>
        <v>11</v>
      </c>
      <c r="H661" t="s">
        <v>704</v>
      </c>
      <c r="I661">
        <f t="shared" si="45"/>
        <v>0</v>
      </c>
      <c r="J661" t="s">
        <v>748</v>
      </c>
    </row>
    <row r="662" spans="1:10" x14ac:dyDescent="0.15">
      <c r="A662">
        <v>1081312</v>
      </c>
      <c r="B662" t="s">
        <v>613</v>
      </c>
      <c r="C662">
        <v>3</v>
      </c>
      <c r="D662">
        <v>3</v>
      </c>
      <c r="E662">
        <v>5</v>
      </c>
      <c r="F662" t="s">
        <v>683</v>
      </c>
      <c r="G662">
        <f t="shared" si="44"/>
        <v>12</v>
      </c>
      <c r="H662" t="s">
        <v>704</v>
      </c>
      <c r="I662">
        <f t="shared" si="45"/>
        <v>0</v>
      </c>
      <c r="J662" t="s">
        <v>748</v>
      </c>
    </row>
    <row r="663" spans="1:10" x14ac:dyDescent="0.15">
      <c r="A663">
        <v>1081313</v>
      </c>
      <c r="B663" t="s">
        <v>614</v>
      </c>
      <c r="C663">
        <v>3</v>
      </c>
      <c r="D663">
        <v>3</v>
      </c>
      <c r="E663">
        <v>5</v>
      </c>
      <c r="F663" t="s">
        <v>683</v>
      </c>
      <c r="G663">
        <f t="shared" si="44"/>
        <v>13</v>
      </c>
      <c r="H663" t="s">
        <v>704</v>
      </c>
      <c r="I663">
        <f t="shared" si="45"/>
        <v>0</v>
      </c>
      <c r="J663" t="s">
        <v>748</v>
      </c>
    </row>
    <row r="664" spans="1:10" x14ac:dyDescent="0.15">
      <c r="A664">
        <v>1081401</v>
      </c>
      <c r="B664" t="s">
        <v>615</v>
      </c>
      <c r="C664">
        <v>4</v>
      </c>
      <c r="D664">
        <v>3</v>
      </c>
      <c r="E664">
        <v>5</v>
      </c>
      <c r="F664" t="s">
        <v>683</v>
      </c>
      <c r="G664">
        <f t="shared" si="44"/>
        <v>1</v>
      </c>
      <c r="H664" t="s">
        <v>702</v>
      </c>
      <c r="I664">
        <f t="shared" si="45"/>
        <v>0</v>
      </c>
      <c r="J664" t="s">
        <v>746</v>
      </c>
    </row>
    <row r="665" spans="1:10" x14ac:dyDescent="0.15">
      <c r="A665">
        <v>1081402</v>
      </c>
      <c r="B665" t="s">
        <v>616</v>
      </c>
      <c r="C665">
        <v>4</v>
      </c>
      <c r="D665">
        <v>3</v>
      </c>
      <c r="E665">
        <v>5</v>
      </c>
      <c r="F665" t="s">
        <v>683</v>
      </c>
      <c r="G665">
        <f t="shared" si="44"/>
        <v>2</v>
      </c>
      <c r="H665" t="s">
        <v>702</v>
      </c>
      <c r="I665">
        <f t="shared" si="45"/>
        <v>0</v>
      </c>
      <c r="J665" t="s">
        <v>746</v>
      </c>
    </row>
    <row r="666" spans="1:10" x14ac:dyDescent="0.15">
      <c r="A666">
        <v>1081403</v>
      </c>
      <c r="B666" t="s">
        <v>617</v>
      </c>
      <c r="C666">
        <v>4</v>
      </c>
      <c r="D666">
        <v>3</v>
      </c>
      <c r="E666">
        <v>5</v>
      </c>
      <c r="F666" t="s">
        <v>683</v>
      </c>
      <c r="G666">
        <f t="shared" si="44"/>
        <v>3</v>
      </c>
      <c r="H666" t="s">
        <v>702</v>
      </c>
      <c r="I666">
        <f t="shared" si="45"/>
        <v>0</v>
      </c>
      <c r="J666" t="s">
        <v>746</v>
      </c>
    </row>
    <row r="667" spans="1:10" x14ac:dyDescent="0.15">
      <c r="A667">
        <v>1081404</v>
      </c>
      <c r="B667" t="s">
        <v>618</v>
      </c>
      <c r="C667">
        <v>4</v>
      </c>
      <c r="D667">
        <v>3</v>
      </c>
      <c r="E667">
        <v>5</v>
      </c>
      <c r="F667" t="s">
        <v>683</v>
      </c>
      <c r="G667">
        <f t="shared" si="44"/>
        <v>4</v>
      </c>
      <c r="H667" t="s">
        <v>702</v>
      </c>
      <c r="I667">
        <f t="shared" si="45"/>
        <v>0</v>
      </c>
      <c r="J667" t="s">
        <v>746</v>
      </c>
    </row>
    <row r="668" spans="1:10" x14ac:dyDescent="0.15">
      <c r="A668">
        <v>1081405</v>
      </c>
      <c r="B668" t="s">
        <v>619</v>
      </c>
      <c r="C668">
        <v>4</v>
      </c>
      <c r="D668">
        <v>3</v>
      </c>
      <c r="E668">
        <v>5</v>
      </c>
      <c r="F668" t="s">
        <v>683</v>
      </c>
      <c r="G668">
        <f t="shared" si="44"/>
        <v>5</v>
      </c>
      <c r="H668" t="s">
        <v>703</v>
      </c>
      <c r="I668">
        <f t="shared" si="45"/>
        <v>0</v>
      </c>
      <c r="J668" t="s">
        <v>747</v>
      </c>
    </row>
    <row r="669" spans="1:10" x14ac:dyDescent="0.15">
      <c r="A669">
        <v>1081406</v>
      </c>
      <c r="B669" t="s">
        <v>620</v>
      </c>
      <c r="C669">
        <v>4</v>
      </c>
      <c r="D669">
        <v>3</v>
      </c>
      <c r="E669">
        <v>5</v>
      </c>
      <c r="F669" t="s">
        <v>683</v>
      </c>
      <c r="G669">
        <f t="shared" si="44"/>
        <v>6</v>
      </c>
      <c r="H669" t="s">
        <v>703</v>
      </c>
      <c r="I669">
        <f t="shared" si="45"/>
        <v>0</v>
      </c>
      <c r="J669" t="s">
        <v>747</v>
      </c>
    </row>
    <row r="670" spans="1:10" x14ac:dyDescent="0.15">
      <c r="A670">
        <v>1081407</v>
      </c>
      <c r="B670" t="s">
        <v>882</v>
      </c>
      <c r="C670">
        <v>4</v>
      </c>
      <c r="D670">
        <v>3</v>
      </c>
      <c r="E670">
        <v>5</v>
      </c>
      <c r="F670" t="s">
        <v>683</v>
      </c>
      <c r="G670">
        <f t="shared" si="44"/>
        <v>7</v>
      </c>
      <c r="H670" t="s">
        <v>703</v>
      </c>
      <c r="I670">
        <f t="shared" si="45"/>
        <v>0</v>
      </c>
      <c r="J670" t="s">
        <v>747</v>
      </c>
    </row>
    <row r="671" spans="1:10" x14ac:dyDescent="0.15">
      <c r="A671">
        <v>1081408</v>
      </c>
      <c r="B671" t="s">
        <v>621</v>
      </c>
      <c r="C671">
        <v>4</v>
      </c>
      <c r="D671">
        <v>3</v>
      </c>
      <c r="E671">
        <v>5</v>
      </c>
      <c r="F671" t="s">
        <v>683</v>
      </c>
      <c r="G671">
        <f t="shared" si="44"/>
        <v>8</v>
      </c>
      <c r="H671" t="s">
        <v>703</v>
      </c>
      <c r="I671">
        <f t="shared" si="45"/>
        <v>0</v>
      </c>
      <c r="J671" t="s">
        <v>747</v>
      </c>
    </row>
    <row r="672" spans="1:10" x14ac:dyDescent="0.15">
      <c r="A672">
        <v>1081410</v>
      </c>
      <c r="B672" t="s">
        <v>622</v>
      </c>
      <c r="C672">
        <v>4</v>
      </c>
      <c r="D672">
        <v>3</v>
      </c>
      <c r="E672">
        <v>5</v>
      </c>
      <c r="F672" t="s">
        <v>683</v>
      </c>
      <c r="G672">
        <f t="shared" si="44"/>
        <v>10</v>
      </c>
      <c r="H672" t="s">
        <v>704</v>
      </c>
      <c r="I672">
        <f t="shared" ref="I672:I683" si="46">A824</f>
        <v>0</v>
      </c>
      <c r="J672" t="s">
        <v>748</v>
      </c>
    </row>
    <row r="673" spans="1:10" x14ac:dyDescent="0.15">
      <c r="A673">
        <v>1081411</v>
      </c>
      <c r="B673" t="s">
        <v>623</v>
      </c>
      <c r="C673">
        <v>4</v>
      </c>
      <c r="D673">
        <v>3</v>
      </c>
      <c r="E673">
        <v>5</v>
      </c>
      <c r="F673" t="s">
        <v>683</v>
      </c>
      <c r="G673">
        <f t="shared" si="44"/>
        <v>11</v>
      </c>
      <c r="H673" t="s">
        <v>704</v>
      </c>
      <c r="I673">
        <f t="shared" si="46"/>
        <v>0</v>
      </c>
      <c r="J673" t="s">
        <v>748</v>
      </c>
    </row>
    <row r="674" spans="1:10" x14ac:dyDescent="0.15">
      <c r="A674">
        <v>1081412</v>
      </c>
      <c r="B674" t="s">
        <v>624</v>
      </c>
      <c r="C674">
        <v>4</v>
      </c>
      <c r="D674">
        <v>3</v>
      </c>
      <c r="E674">
        <v>5</v>
      </c>
      <c r="F674" t="s">
        <v>683</v>
      </c>
      <c r="G674">
        <f t="shared" si="44"/>
        <v>12</v>
      </c>
      <c r="H674" t="s">
        <v>704</v>
      </c>
      <c r="I674">
        <f t="shared" si="46"/>
        <v>0</v>
      </c>
      <c r="J674" t="s">
        <v>748</v>
      </c>
    </row>
    <row r="675" spans="1:10" x14ac:dyDescent="0.15">
      <c r="A675">
        <v>1081413</v>
      </c>
      <c r="B675" t="s">
        <v>625</v>
      </c>
      <c r="C675">
        <v>4</v>
      </c>
      <c r="D675">
        <v>3</v>
      </c>
      <c r="E675">
        <v>5</v>
      </c>
      <c r="F675" t="s">
        <v>683</v>
      </c>
      <c r="G675">
        <f t="shared" si="44"/>
        <v>13</v>
      </c>
      <c r="H675" t="s">
        <v>704</v>
      </c>
      <c r="I675">
        <f t="shared" si="46"/>
        <v>0</v>
      </c>
      <c r="J675" t="s">
        <v>748</v>
      </c>
    </row>
    <row r="676" spans="1:10" x14ac:dyDescent="0.15">
      <c r="A676">
        <v>1082101</v>
      </c>
      <c r="B676" t="s">
        <v>626</v>
      </c>
      <c r="C676">
        <v>1</v>
      </c>
      <c r="D676">
        <v>4</v>
      </c>
      <c r="E676">
        <v>5</v>
      </c>
      <c r="F676" t="s">
        <v>682</v>
      </c>
      <c r="G676">
        <f t="shared" si="44"/>
        <v>1</v>
      </c>
      <c r="H676" t="s">
        <v>709</v>
      </c>
      <c r="I676">
        <f t="shared" si="46"/>
        <v>0</v>
      </c>
      <c r="J676" t="s">
        <v>759</v>
      </c>
    </row>
    <row r="677" spans="1:10" x14ac:dyDescent="0.15">
      <c r="A677">
        <v>1082102</v>
      </c>
      <c r="B677" t="s">
        <v>627</v>
      </c>
      <c r="C677">
        <v>1</v>
      </c>
      <c r="D677">
        <v>4</v>
      </c>
      <c r="E677">
        <v>5</v>
      </c>
      <c r="F677" t="s">
        <v>682</v>
      </c>
      <c r="G677">
        <f t="shared" si="44"/>
        <v>2</v>
      </c>
      <c r="H677" t="s">
        <v>709</v>
      </c>
      <c r="I677">
        <f t="shared" si="46"/>
        <v>0</v>
      </c>
      <c r="J677" t="s">
        <v>759</v>
      </c>
    </row>
    <row r="678" spans="1:10" x14ac:dyDescent="0.15">
      <c r="A678">
        <v>1082103</v>
      </c>
      <c r="B678" t="s">
        <v>628</v>
      </c>
      <c r="C678">
        <v>1</v>
      </c>
      <c r="D678">
        <v>4</v>
      </c>
      <c r="E678">
        <v>5</v>
      </c>
      <c r="F678" t="s">
        <v>682</v>
      </c>
      <c r="G678">
        <f t="shared" si="44"/>
        <v>3</v>
      </c>
      <c r="H678" t="s">
        <v>709</v>
      </c>
      <c r="I678">
        <f t="shared" si="46"/>
        <v>0</v>
      </c>
      <c r="J678" t="s">
        <v>759</v>
      </c>
    </row>
    <row r="679" spans="1:10" x14ac:dyDescent="0.15">
      <c r="A679">
        <v>1082104</v>
      </c>
      <c r="B679" t="s">
        <v>629</v>
      </c>
      <c r="C679">
        <v>1</v>
      </c>
      <c r="D679">
        <v>4</v>
      </c>
      <c r="E679">
        <v>5</v>
      </c>
      <c r="F679" t="s">
        <v>682</v>
      </c>
      <c r="G679">
        <f t="shared" si="44"/>
        <v>4</v>
      </c>
      <c r="H679" t="s">
        <v>709</v>
      </c>
      <c r="I679">
        <f t="shared" si="46"/>
        <v>0</v>
      </c>
      <c r="J679" t="s">
        <v>759</v>
      </c>
    </row>
    <row r="680" spans="1:10" x14ac:dyDescent="0.15">
      <c r="A680">
        <v>1082105</v>
      </c>
      <c r="B680" t="s">
        <v>630</v>
      </c>
      <c r="C680">
        <v>1</v>
      </c>
      <c r="D680">
        <v>4</v>
      </c>
      <c r="E680">
        <v>5</v>
      </c>
      <c r="F680" t="s">
        <v>682</v>
      </c>
      <c r="G680">
        <f t="shared" si="44"/>
        <v>5</v>
      </c>
      <c r="H680" t="s">
        <v>711</v>
      </c>
      <c r="I680">
        <f t="shared" si="46"/>
        <v>0</v>
      </c>
      <c r="J680" t="s">
        <v>760</v>
      </c>
    </row>
    <row r="681" spans="1:10" x14ac:dyDescent="0.15">
      <c r="A681">
        <v>1082106</v>
      </c>
      <c r="B681" t="s">
        <v>631</v>
      </c>
      <c r="C681">
        <v>1</v>
      </c>
      <c r="D681">
        <v>4</v>
      </c>
      <c r="E681">
        <v>5</v>
      </c>
      <c r="F681" t="s">
        <v>682</v>
      </c>
      <c r="G681">
        <f t="shared" si="44"/>
        <v>6</v>
      </c>
      <c r="H681" t="s">
        <v>711</v>
      </c>
      <c r="I681">
        <f t="shared" si="46"/>
        <v>0</v>
      </c>
      <c r="J681" t="s">
        <v>760</v>
      </c>
    </row>
    <row r="682" spans="1:10" x14ac:dyDescent="0.15">
      <c r="A682">
        <v>1082107</v>
      </c>
      <c r="B682" t="s">
        <v>883</v>
      </c>
      <c r="C682">
        <v>1</v>
      </c>
      <c r="D682">
        <v>4</v>
      </c>
      <c r="E682">
        <v>5</v>
      </c>
      <c r="F682" t="s">
        <v>682</v>
      </c>
      <c r="G682">
        <f t="shared" si="44"/>
        <v>7</v>
      </c>
      <c r="H682" t="s">
        <v>711</v>
      </c>
      <c r="I682">
        <f t="shared" si="46"/>
        <v>0</v>
      </c>
      <c r="J682" t="s">
        <v>760</v>
      </c>
    </row>
    <row r="683" spans="1:10" x14ac:dyDescent="0.15">
      <c r="A683">
        <v>1082108</v>
      </c>
      <c r="B683" t="s">
        <v>632</v>
      </c>
      <c r="C683">
        <v>1</v>
      </c>
      <c r="D683">
        <v>4</v>
      </c>
      <c r="E683">
        <v>5</v>
      </c>
      <c r="F683" t="s">
        <v>682</v>
      </c>
      <c r="G683">
        <f t="shared" si="44"/>
        <v>8</v>
      </c>
      <c r="H683" t="s">
        <v>711</v>
      </c>
      <c r="I683">
        <f t="shared" si="46"/>
        <v>0</v>
      </c>
      <c r="J683" t="s">
        <v>760</v>
      </c>
    </row>
    <row r="684" spans="1:10" x14ac:dyDescent="0.15">
      <c r="A684">
        <v>1082110</v>
      </c>
      <c r="B684" t="s">
        <v>633</v>
      </c>
      <c r="C684">
        <v>1</v>
      </c>
      <c r="D684">
        <v>4</v>
      </c>
      <c r="E684">
        <v>5</v>
      </c>
      <c r="F684" t="s">
        <v>682</v>
      </c>
      <c r="G684">
        <f t="shared" si="44"/>
        <v>10</v>
      </c>
      <c r="H684" t="s">
        <v>712</v>
      </c>
      <c r="I684">
        <f t="shared" ref="I684:I695" si="47">A837</f>
        <v>0</v>
      </c>
      <c r="J684" t="s">
        <v>761</v>
      </c>
    </row>
    <row r="685" spans="1:10" x14ac:dyDescent="0.15">
      <c r="A685">
        <v>1082111</v>
      </c>
      <c r="B685" t="s">
        <v>634</v>
      </c>
      <c r="C685">
        <v>1</v>
      </c>
      <c r="D685">
        <v>4</v>
      </c>
      <c r="E685">
        <v>5</v>
      </c>
      <c r="F685" t="s">
        <v>682</v>
      </c>
      <c r="G685">
        <f t="shared" si="44"/>
        <v>11</v>
      </c>
      <c r="H685" t="s">
        <v>712</v>
      </c>
      <c r="I685">
        <f t="shared" si="47"/>
        <v>0</v>
      </c>
      <c r="J685" t="s">
        <v>761</v>
      </c>
    </row>
    <row r="686" spans="1:10" x14ac:dyDescent="0.15">
      <c r="A686">
        <v>1082112</v>
      </c>
      <c r="B686" t="s">
        <v>635</v>
      </c>
      <c r="C686">
        <v>1</v>
      </c>
      <c r="D686">
        <v>4</v>
      </c>
      <c r="E686">
        <v>5</v>
      </c>
      <c r="F686" t="s">
        <v>682</v>
      </c>
      <c r="G686">
        <f t="shared" si="44"/>
        <v>12</v>
      </c>
      <c r="H686" t="s">
        <v>712</v>
      </c>
      <c r="I686">
        <f t="shared" si="47"/>
        <v>0</v>
      </c>
      <c r="J686" t="s">
        <v>761</v>
      </c>
    </row>
    <row r="687" spans="1:10" x14ac:dyDescent="0.15">
      <c r="A687">
        <v>1082113</v>
      </c>
      <c r="B687" t="s">
        <v>636</v>
      </c>
      <c r="C687">
        <v>1</v>
      </c>
      <c r="D687">
        <v>4</v>
      </c>
      <c r="E687">
        <v>5</v>
      </c>
      <c r="F687" t="s">
        <v>682</v>
      </c>
      <c r="G687">
        <f t="shared" si="44"/>
        <v>13</v>
      </c>
      <c r="H687" t="s">
        <v>712</v>
      </c>
      <c r="I687">
        <f t="shared" si="47"/>
        <v>0</v>
      </c>
      <c r="J687" t="s">
        <v>761</v>
      </c>
    </row>
    <row r="688" spans="1:10" x14ac:dyDescent="0.15">
      <c r="A688">
        <v>1082201</v>
      </c>
      <c r="B688" t="s">
        <v>637</v>
      </c>
      <c r="C688">
        <v>2</v>
      </c>
      <c r="D688">
        <v>4</v>
      </c>
      <c r="E688">
        <v>5</v>
      </c>
      <c r="F688" t="s">
        <v>682</v>
      </c>
      <c r="G688">
        <f t="shared" si="44"/>
        <v>1</v>
      </c>
      <c r="H688" t="s">
        <v>709</v>
      </c>
      <c r="I688">
        <f t="shared" si="47"/>
        <v>0</v>
      </c>
      <c r="J688" t="s">
        <v>759</v>
      </c>
    </row>
    <row r="689" spans="1:10" x14ac:dyDescent="0.15">
      <c r="A689">
        <v>1082202</v>
      </c>
      <c r="B689" t="s">
        <v>638</v>
      </c>
      <c r="C689">
        <v>2</v>
      </c>
      <c r="D689">
        <v>4</v>
      </c>
      <c r="E689">
        <v>5</v>
      </c>
      <c r="F689" t="s">
        <v>682</v>
      </c>
      <c r="G689">
        <f t="shared" si="44"/>
        <v>2</v>
      </c>
      <c r="H689" t="s">
        <v>709</v>
      </c>
      <c r="I689">
        <f t="shared" si="47"/>
        <v>0</v>
      </c>
      <c r="J689" t="s">
        <v>759</v>
      </c>
    </row>
    <row r="690" spans="1:10" x14ac:dyDescent="0.15">
      <c r="A690">
        <v>1082203</v>
      </c>
      <c r="B690" t="s">
        <v>639</v>
      </c>
      <c r="C690">
        <v>2</v>
      </c>
      <c r="D690">
        <v>4</v>
      </c>
      <c r="E690">
        <v>5</v>
      </c>
      <c r="F690" t="s">
        <v>682</v>
      </c>
      <c r="G690">
        <f t="shared" si="44"/>
        <v>3</v>
      </c>
      <c r="H690" t="s">
        <v>709</v>
      </c>
      <c r="I690">
        <f t="shared" si="47"/>
        <v>0</v>
      </c>
      <c r="J690" t="s">
        <v>759</v>
      </c>
    </row>
    <row r="691" spans="1:10" x14ac:dyDescent="0.15">
      <c r="A691">
        <v>1082204</v>
      </c>
      <c r="B691" t="s">
        <v>640</v>
      </c>
      <c r="C691">
        <v>2</v>
      </c>
      <c r="D691">
        <v>4</v>
      </c>
      <c r="E691">
        <v>5</v>
      </c>
      <c r="F691" t="s">
        <v>682</v>
      </c>
      <c r="G691">
        <f t="shared" si="44"/>
        <v>4</v>
      </c>
      <c r="H691" t="s">
        <v>709</v>
      </c>
      <c r="I691">
        <f t="shared" si="47"/>
        <v>0</v>
      </c>
      <c r="J691" t="s">
        <v>759</v>
      </c>
    </row>
    <row r="692" spans="1:10" x14ac:dyDescent="0.15">
      <c r="A692">
        <v>1082205</v>
      </c>
      <c r="B692" t="s">
        <v>641</v>
      </c>
      <c r="C692">
        <v>2</v>
      </c>
      <c r="D692">
        <v>4</v>
      </c>
      <c r="E692">
        <v>5</v>
      </c>
      <c r="F692" t="s">
        <v>682</v>
      </c>
      <c r="G692">
        <f t="shared" si="44"/>
        <v>5</v>
      </c>
      <c r="H692" t="s">
        <v>711</v>
      </c>
      <c r="I692">
        <f t="shared" si="47"/>
        <v>0</v>
      </c>
      <c r="J692" t="s">
        <v>760</v>
      </c>
    </row>
    <row r="693" spans="1:10" x14ac:dyDescent="0.15">
      <c r="A693">
        <v>1082206</v>
      </c>
      <c r="B693" t="s">
        <v>642</v>
      </c>
      <c r="C693">
        <v>2</v>
      </c>
      <c r="D693">
        <v>4</v>
      </c>
      <c r="E693">
        <v>5</v>
      </c>
      <c r="F693" t="s">
        <v>682</v>
      </c>
      <c r="G693">
        <f t="shared" si="44"/>
        <v>6</v>
      </c>
      <c r="H693" t="s">
        <v>711</v>
      </c>
      <c r="I693">
        <f t="shared" si="47"/>
        <v>0</v>
      </c>
      <c r="J693" t="s">
        <v>760</v>
      </c>
    </row>
    <row r="694" spans="1:10" x14ac:dyDescent="0.15">
      <c r="A694">
        <v>1082207</v>
      </c>
      <c r="B694" t="s">
        <v>884</v>
      </c>
      <c r="C694">
        <v>2</v>
      </c>
      <c r="D694">
        <v>4</v>
      </c>
      <c r="E694">
        <v>5</v>
      </c>
      <c r="F694" t="s">
        <v>682</v>
      </c>
      <c r="G694">
        <f t="shared" si="44"/>
        <v>7</v>
      </c>
      <c r="H694" t="s">
        <v>711</v>
      </c>
      <c r="I694">
        <f t="shared" si="47"/>
        <v>0</v>
      </c>
      <c r="J694" t="s">
        <v>760</v>
      </c>
    </row>
    <row r="695" spans="1:10" x14ac:dyDescent="0.15">
      <c r="A695">
        <v>1082208</v>
      </c>
      <c r="B695" t="s">
        <v>643</v>
      </c>
      <c r="C695">
        <v>2</v>
      </c>
      <c r="D695">
        <v>4</v>
      </c>
      <c r="E695">
        <v>5</v>
      </c>
      <c r="F695" t="s">
        <v>682</v>
      </c>
      <c r="G695">
        <f t="shared" si="44"/>
        <v>8</v>
      </c>
      <c r="H695" t="s">
        <v>711</v>
      </c>
      <c r="I695">
        <f t="shared" si="47"/>
        <v>0</v>
      </c>
      <c r="J695" t="s">
        <v>760</v>
      </c>
    </row>
    <row r="696" spans="1:10" x14ac:dyDescent="0.15">
      <c r="A696">
        <v>1082210</v>
      </c>
      <c r="B696" t="s">
        <v>644</v>
      </c>
      <c r="C696">
        <v>2</v>
      </c>
      <c r="D696">
        <v>4</v>
      </c>
      <c r="E696">
        <v>5</v>
      </c>
      <c r="F696" t="s">
        <v>682</v>
      </c>
      <c r="G696">
        <f t="shared" si="44"/>
        <v>10</v>
      </c>
      <c r="H696" t="s">
        <v>712</v>
      </c>
      <c r="I696">
        <f t="shared" ref="I696:I707" si="48">A850</f>
        <v>0</v>
      </c>
      <c r="J696" t="s">
        <v>761</v>
      </c>
    </row>
    <row r="697" spans="1:10" x14ac:dyDescent="0.15">
      <c r="A697">
        <v>1082211</v>
      </c>
      <c r="B697" t="s">
        <v>645</v>
      </c>
      <c r="C697">
        <v>2</v>
      </c>
      <c r="D697">
        <v>4</v>
      </c>
      <c r="E697">
        <v>5</v>
      </c>
      <c r="F697" t="s">
        <v>682</v>
      </c>
      <c r="G697">
        <f t="shared" si="44"/>
        <v>11</v>
      </c>
      <c r="H697" t="s">
        <v>712</v>
      </c>
      <c r="I697">
        <f t="shared" si="48"/>
        <v>0</v>
      </c>
      <c r="J697" t="s">
        <v>761</v>
      </c>
    </row>
    <row r="698" spans="1:10" x14ac:dyDescent="0.15">
      <c r="A698">
        <v>1082212</v>
      </c>
      <c r="B698" t="s">
        <v>646</v>
      </c>
      <c r="C698">
        <v>2</v>
      </c>
      <c r="D698">
        <v>4</v>
      </c>
      <c r="E698">
        <v>5</v>
      </c>
      <c r="F698" t="s">
        <v>682</v>
      </c>
      <c r="G698">
        <f t="shared" si="44"/>
        <v>12</v>
      </c>
      <c r="H698" t="s">
        <v>712</v>
      </c>
      <c r="I698">
        <f t="shared" si="48"/>
        <v>0</v>
      </c>
      <c r="J698" t="s">
        <v>761</v>
      </c>
    </row>
    <row r="699" spans="1:10" x14ac:dyDescent="0.15">
      <c r="A699">
        <v>1082213</v>
      </c>
      <c r="B699" t="s">
        <v>647</v>
      </c>
      <c r="C699">
        <v>2</v>
      </c>
      <c r="D699">
        <v>4</v>
      </c>
      <c r="E699">
        <v>5</v>
      </c>
      <c r="F699" t="s">
        <v>682</v>
      </c>
      <c r="G699">
        <f t="shared" si="44"/>
        <v>13</v>
      </c>
      <c r="H699" t="s">
        <v>712</v>
      </c>
      <c r="I699">
        <f t="shared" si="48"/>
        <v>0</v>
      </c>
      <c r="J699" t="s">
        <v>761</v>
      </c>
    </row>
    <row r="700" spans="1:10" x14ac:dyDescent="0.15">
      <c r="A700">
        <v>1082301</v>
      </c>
      <c r="B700" t="s">
        <v>648</v>
      </c>
      <c r="C700">
        <v>3</v>
      </c>
      <c r="D700">
        <v>4</v>
      </c>
      <c r="E700">
        <v>5</v>
      </c>
      <c r="F700" t="s">
        <v>683</v>
      </c>
      <c r="G700">
        <f t="shared" si="44"/>
        <v>1</v>
      </c>
      <c r="H700" t="s">
        <v>709</v>
      </c>
      <c r="I700">
        <f t="shared" si="48"/>
        <v>0</v>
      </c>
      <c r="J700" t="s">
        <v>759</v>
      </c>
    </row>
    <row r="701" spans="1:10" x14ac:dyDescent="0.15">
      <c r="A701">
        <v>1082302</v>
      </c>
      <c r="B701" t="s">
        <v>649</v>
      </c>
      <c r="C701">
        <v>3</v>
      </c>
      <c r="D701">
        <v>4</v>
      </c>
      <c r="E701">
        <v>5</v>
      </c>
      <c r="F701" t="s">
        <v>683</v>
      </c>
      <c r="G701">
        <f t="shared" si="44"/>
        <v>2</v>
      </c>
      <c r="H701" t="s">
        <v>709</v>
      </c>
      <c r="I701">
        <f t="shared" si="48"/>
        <v>0</v>
      </c>
      <c r="J701" t="s">
        <v>759</v>
      </c>
    </row>
    <row r="702" spans="1:10" x14ac:dyDescent="0.15">
      <c r="A702">
        <v>1082303</v>
      </c>
      <c r="B702" t="s">
        <v>650</v>
      </c>
      <c r="C702">
        <v>3</v>
      </c>
      <c r="D702">
        <v>4</v>
      </c>
      <c r="E702">
        <v>5</v>
      </c>
      <c r="F702" t="s">
        <v>683</v>
      </c>
      <c r="G702">
        <f t="shared" si="44"/>
        <v>3</v>
      </c>
      <c r="H702" t="s">
        <v>709</v>
      </c>
      <c r="I702">
        <f t="shared" si="48"/>
        <v>0</v>
      </c>
      <c r="J702" t="s">
        <v>759</v>
      </c>
    </row>
    <row r="703" spans="1:10" x14ac:dyDescent="0.15">
      <c r="A703">
        <v>1082304</v>
      </c>
      <c r="B703" t="s">
        <v>651</v>
      </c>
      <c r="C703">
        <v>3</v>
      </c>
      <c r="D703">
        <v>4</v>
      </c>
      <c r="E703">
        <v>5</v>
      </c>
      <c r="F703" t="s">
        <v>683</v>
      </c>
      <c r="G703">
        <f t="shared" si="44"/>
        <v>4</v>
      </c>
      <c r="H703" t="s">
        <v>709</v>
      </c>
      <c r="I703">
        <f t="shared" si="48"/>
        <v>0</v>
      </c>
      <c r="J703" t="s">
        <v>759</v>
      </c>
    </row>
    <row r="704" spans="1:10" x14ac:dyDescent="0.15">
      <c r="A704">
        <v>1082305</v>
      </c>
      <c r="B704" t="s">
        <v>652</v>
      </c>
      <c r="C704">
        <v>3</v>
      </c>
      <c r="D704">
        <v>4</v>
      </c>
      <c r="E704">
        <v>5</v>
      </c>
      <c r="F704" t="s">
        <v>683</v>
      </c>
      <c r="G704">
        <f t="shared" si="44"/>
        <v>5</v>
      </c>
      <c r="H704" t="s">
        <v>711</v>
      </c>
      <c r="I704">
        <f t="shared" si="48"/>
        <v>0</v>
      </c>
      <c r="J704" t="s">
        <v>760</v>
      </c>
    </row>
    <row r="705" spans="1:10" x14ac:dyDescent="0.15">
      <c r="A705">
        <v>1082306</v>
      </c>
      <c r="B705" t="s">
        <v>653</v>
      </c>
      <c r="C705">
        <v>3</v>
      </c>
      <c r="D705">
        <v>4</v>
      </c>
      <c r="E705">
        <v>5</v>
      </c>
      <c r="F705" t="s">
        <v>683</v>
      </c>
      <c r="G705">
        <f t="shared" si="44"/>
        <v>6</v>
      </c>
      <c r="H705" t="s">
        <v>711</v>
      </c>
      <c r="I705">
        <f t="shared" si="48"/>
        <v>0</v>
      </c>
      <c r="J705" t="s">
        <v>760</v>
      </c>
    </row>
    <row r="706" spans="1:10" x14ac:dyDescent="0.15">
      <c r="A706">
        <v>1082307</v>
      </c>
      <c r="B706" t="s">
        <v>885</v>
      </c>
      <c r="C706">
        <v>3</v>
      </c>
      <c r="D706">
        <v>4</v>
      </c>
      <c r="E706">
        <v>5</v>
      </c>
      <c r="F706" t="s">
        <v>683</v>
      </c>
      <c r="G706">
        <f t="shared" si="44"/>
        <v>7</v>
      </c>
      <c r="H706" t="s">
        <v>711</v>
      </c>
      <c r="I706">
        <f t="shared" si="48"/>
        <v>0</v>
      </c>
      <c r="J706" t="s">
        <v>760</v>
      </c>
    </row>
    <row r="707" spans="1:10" x14ac:dyDescent="0.15">
      <c r="A707">
        <v>1082308</v>
      </c>
      <c r="B707" t="s">
        <v>654</v>
      </c>
      <c r="C707">
        <v>3</v>
      </c>
      <c r="D707">
        <v>4</v>
      </c>
      <c r="E707">
        <v>5</v>
      </c>
      <c r="F707" t="s">
        <v>683</v>
      </c>
      <c r="G707">
        <f t="shared" si="44"/>
        <v>8</v>
      </c>
      <c r="H707" t="s">
        <v>711</v>
      </c>
      <c r="I707">
        <f t="shared" si="48"/>
        <v>0</v>
      </c>
      <c r="J707" t="s">
        <v>760</v>
      </c>
    </row>
    <row r="708" spans="1:10" x14ac:dyDescent="0.15">
      <c r="A708">
        <v>1082310</v>
      </c>
      <c r="B708" t="s">
        <v>655</v>
      </c>
      <c r="C708">
        <v>3</v>
      </c>
      <c r="D708">
        <v>4</v>
      </c>
      <c r="E708">
        <v>5</v>
      </c>
      <c r="F708" t="s">
        <v>683</v>
      </c>
      <c r="G708">
        <f t="shared" si="44"/>
        <v>10</v>
      </c>
      <c r="H708" t="s">
        <v>712</v>
      </c>
      <c r="I708">
        <f t="shared" ref="I708:I712" si="49">A863</f>
        <v>0</v>
      </c>
      <c r="J708" t="s">
        <v>761</v>
      </c>
    </row>
    <row r="709" spans="1:10" x14ac:dyDescent="0.15">
      <c r="A709">
        <v>1082311</v>
      </c>
      <c r="B709" t="s">
        <v>656</v>
      </c>
      <c r="C709">
        <v>3</v>
      </c>
      <c r="D709">
        <v>4</v>
      </c>
      <c r="E709">
        <v>5</v>
      </c>
      <c r="F709" t="s">
        <v>683</v>
      </c>
      <c r="G709">
        <f t="shared" si="44"/>
        <v>11</v>
      </c>
      <c r="H709" t="s">
        <v>712</v>
      </c>
      <c r="I709">
        <f t="shared" si="49"/>
        <v>0</v>
      </c>
      <c r="J709" t="s">
        <v>761</v>
      </c>
    </row>
    <row r="710" spans="1:10" x14ac:dyDescent="0.15">
      <c r="A710">
        <v>1082312</v>
      </c>
      <c r="B710" t="s">
        <v>657</v>
      </c>
      <c r="C710">
        <v>3</v>
      </c>
      <c r="D710">
        <v>4</v>
      </c>
      <c r="E710">
        <v>5</v>
      </c>
      <c r="F710" t="s">
        <v>683</v>
      </c>
      <c r="G710">
        <f t="shared" si="44"/>
        <v>12</v>
      </c>
      <c r="H710" t="s">
        <v>712</v>
      </c>
      <c r="I710">
        <f t="shared" si="49"/>
        <v>0</v>
      </c>
      <c r="J710" t="s">
        <v>761</v>
      </c>
    </row>
    <row r="711" spans="1:10" x14ac:dyDescent="0.15">
      <c r="A711">
        <v>1082313</v>
      </c>
      <c r="B711" t="s">
        <v>658</v>
      </c>
      <c r="C711">
        <v>3</v>
      </c>
      <c r="D711">
        <v>4</v>
      </c>
      <c r="E711">
        <v>5</v>
      </c>
      <c r="F711" t="s">
        <v>683</v>
      </c>
      <c r="G711">
        <f t="shared" si="44"/>
        <v>13</v>
      </c>
      <c r="H711" t="s">
        <v>712</v>
      </c>
      <c r="I711">
        <f t="shared" si="49"/>
        <v>0</v>
      </c>
      <c r="J711" t="s">
        <v>761</v>
      </c>
    </row>
    <row r="712" spans="1:10" x14ac:dyDescent="0.15">
      <c r="A712">
        <v>1082401</v>
      </c>
      <c r="B712" t="s">
        <v>659</v>
      </c>
      <c r="C712">
        <v>4</v>
      </c>
      <c r="D712">
        <v>4</v>
      </c>
      <c r="E712">
        <v>5</v>
      </c>
      <c r="F712" t="s">
        <v>683</v>
      </c>
      <c r="G712">
        <f t="shared" si="44"/>
        <v>1</v>
      </c>
      <c r="H712" t="s">
        <v>709</v>
      </c>
      <c r="I712">
        <f t="shared" si="49"/>
        <v>0</v>
      </c>
      <c r="J712" t="s">
        <v>759</v>
      </c>
    </row>
    <row r="713" spans="1:10" x14ac:dyDescent="0.15">
      <c r="A713">
        <v>1082402</v>
      </c>
      <c r="B713" t="s">
        <v>660</v>
      </c>
      <c r="C713">
        <v>4</v>
      </c>
      <c r="D713">
        <v>4</v>
      </c>
      <c r="E713">
        <v>5</v>
      </c>
      <c r="F713" t="s">
        <v>683</v>
      </c>
      <c r="G713">
        <f t="shared" si="44"/>
        <v>2</v>
      </c>
      <c r="H713" t="s">
        <v>709</v>
      </c>
      <c r="I713">
        <f t="shared" ref="I713" si="50">A868</f>
        <v>0</v>
      </c>
      <c r="J713" t="s">
        <v>759</v>
      </c>
    </row>
    <row r="714" spans="1:10" x14ac:dyDescent="0.15">
      <c r="A714">
        <v>1082403</v>
      </c>
      <c r="B714" t="s">
        <v>661</v>
      </c>
      <c r="C714">
        <v>4</v>
      </c>
      <c r="D714">
        <v>4</v>
      </c>
      <c r="E714">
        <v>5</v>
      </c>
      <c r="F714" t="s">
        <v>683</v>
      </c>
      <c r="G714">
        <f t="shared" si="44"/>
        <v>3</v>
      </c>
      <c r="H714" t="s">
        <v>709</v>
      </c>
      <c r="I714">
        <f t="shared" ref="I714:I719" si="51">A869</f>
        <v>0</v>
      </c>
      <c r="J714" t="s">
        <v>759</v>
      </c>
    </row>
    <row r="715" spans="1:10" x14ac:dyDescent="0.15">
      <c r="A715">
        <v>1082404</v>
      </c>
      <c r="B715" t="s">
        <v>662</v>
      </c>
      <c r="C715">
        <v>4</v>
      </c>
      <c r="D715">
        <v>4</v>
      </c>
      <c r="E715">
        <v>5</v>
      </c>
      <c r="F715" t="s">
        <v>683</v>
      </c>
      <c r="G715">
        <f t="shared" si="44"/>
        <v>4</v>
      </c>
      <c r="H715" t="s">
        <v>709</v>
      </c>
      <c r="I715">
        <f t="shared" si="51"/>
        <v>0</v>
      </c>
      <c r="J715" t="s">
        <v>759</v>
      </c>
    </row>
    <row r="716" spans="1:10" x14ac:dyDescent="0.15">
      <c r="A716">
        <v>1082405</v>
      </c>
      <c r="B716" t="s">
        <v>663</v>
      </c>
      <c r="C716">
        <v>4</v>
      </c>
      <c r="D716">
        <v>4</v>
      </c>
      <c r="E716">
        <v>5</v>
      </c>
      <c r="F716" t="s">
        <v>683</v>
      </c>
      <c r="G716">
        <f t="shared" si="44"/>
        <v>5</v>
      </c>
      <c r="H716" t="s">
        <v>711</v>
      </c>
      <c r="I716">
        <f t="shared" si="51"/>
        <v>0</v>
      </c>
      <c r="J716" t="s">
        <v>760</v>
      </c>
    </row>
    <row r="717" spans="1:10" x14ac:dyDescent="0.15">
      <c r="A717">
        <v>1082406</v>
      </c>
      <c r="B717" t="s">
        <v>664</v>
      </c>
      <c r="C717">
        <v>4</v>
      </c>
      <c r="D717">
        <v>4</v>
      </c>
      <c r="E717">
        <v>5</v>
      </c>
      <c r="F717" t="s">
        <v>683</v>
      </c>
      <c r="G717">
        <f t="shared" si="44"/>
        <v>6</v>
      </c>
      <c r="H717" t="s">
        <v>711</v>
      </c>
      <c r="I717">
        <f t="shared" si="51"/>
        <v>0</v>
      </c>
      <c r="J717" t="s">
        <v>760</v>
      </c>
    </row>
    <row r="718" spans="1:10" x14ac:dyDescent="0.15">
      <c r="A718">
        <v>1082407</v>
      </c>
      <c r="B718" t="s">
        <v>886</v>
      </c>
      <c r="C718">
        <v>4</v>
      </c>
      <c r="D718">
        <v>4</v>
      </c>
      <c r="E718">
        <v>5</v>
      </c>
      <c r="F718" t="s">
        <v>683</v>
      </c>
      <c r="G718">
        <f t="shared" si="44"/>
        <v>7</v>
      </c>
      <c r="H718" t="s">
        <v>711</v>
      </c>
      <c r="I718">
        <f t="shared" si="51"/>
        <v>0</v>
      </c>
      <c r="J718" t="s">
        <v>760</v>
      </c>
    </row>
    <row r="719" spans="1:10" x14ac:dyDescent="0.15">
      <c r="A719">
        <v>1082408</v>
      </c>
      <c r="B719" t="s">
        <v>665</v>
      </c>
      <c r="C719">
        <v>4</v>
      </c>
      <c r="D719">
        <v>4</v>
      </c>
      <c r="E719">
        <v>5</v>
      </c>
      <c r="F719" t="s">
        <v>683</v>
      </c>
      <c r="G719">
        <f t="shared" si="44"/>
        <v>8</v>
      </c>
      <c r="H719" t="s">
        <v>711</v>
      </c>
      <c r="I719">
        <f t="shared" si="51"/>
        <v>0</v>
      </c>
      <c r="J719" t="s">
        <v>760</v>
      </c>
    </row>
    <row r="720" spans="1:10" x14ac:dyDescent="0.15">
      <c r="A720">
        <v>1082410</v>
      </c>
      <c r="B720" t="s">
        <v>666</v>
      </c>
      <c r="C720">
        <v>4</v>
      </c>
      <c r="D720">
        <v>4</v>
      </c>
      <c r="E720">
        <v>5</v>
      </c>
      <c r="F720" t="s">
        <v>683</v>
      </c>
      <c r="G720">
        <f t="shared" ref="G720:G723" si="52">G708</f>
        <v>10</v>
      </c>
      <c r="H720" t="s">
        <v>712</v>
      </c>
      <c r="I720">
        <f t="shared" ref="I720:I723" si="53">A876</f>
        <v>0</v>
      </c>
      <c r="J720" t="s">
        <v>761</v>
      </c>
    </row>
    <row r="721" spans="1:10" x14ac:dyDescent="0.15">
      <c r="A721">
        <v>1082411</v>
      </c>
      <c r="B721" t="s">
        <v>667</v>
      </c>
      <c r="C721">
        <v>4</v>
      </c>
      <c r="D721">
        <v>4</v>
      </c>
      <c r="E721">
        <v>5</v>
      </c>
      <c r="F721" t="s">
        <v>683</v>
      </c>
      <c r="G721">
        <f t="shared" si="52"/>
        <v>11</v>
      </c>
      <c r="H721" t="s">
        <v>712</v>
      </c>
      <c r="I721">
        <f t="shared" si="53"/>
        <v>0</v>
      </c>
      <c r="J721" t="s">
        <v>761</v>
      </c>
    </row>
    <row r="722" spans="1:10" x14ac:dyDescent="0.15">
      <c r="A722">
        <v>1082412</v>
      </c>
      <c r="B722" t="s">
        <v>668</v>
      </c>
      <c r="C722">
        <v>4</v>
      </c>
      <c r="D722">
        <v>4</v>
      </c>
      <c r="E722">
        <v>5</v>
      </c>
      <c r="F722" t="s">
        <v>683</v>
      </c>
      <c r="G722">
        <f t="shared" si="52"/>
        <v>12</v>
      </c>
      <c r="H722" t="s">
        <v>712</v>
      </c>
      <c r="I722">
        <f t="shared" si="53"/>
        <v>0</v>
      </c>
      <c r="J722" t="s">
        <v>761</v>
      </c>
    </row>
    <row r="723" spans="1:10" x14ac:dyDescent="0.15">
      <c r="A723">
        <v>1082413</v>
      </c>
      <c r="B723" t="s">
        <v>669</v>
      </c>
      <c r="C723">
        <v>4</v>
      </c>
      <c r="D723">
        <v>4</v>
      </c>
      <c r="E723">
        <v>5</v>
      </c>
      <c r="F723" t="s">
        <v>683</v>
      </c>
      <c r="G723">
        <f t="shared" si="52"/>
        <v>13</v>
      </c>
      <c r="H723" t="s">
        <v>712</v>
      </c>
      <c r="I723">
        <f t="shared" si="53"/>
        <v>0</v>
      </c>
      <c r="J723" t="s">
        <v>761</v>
      </c>
    </row>
  </sheetData>
  <phoneticPr fontId="1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8"/>
  <sheetViews>
    <sheetView workbookViewId="0">
      <selection activeCell="W16" sqref="W16"/>
    </sheetView>
  </sheetViews>
  <sheetFormatPr defaultRowHeight="13.5" x14ac:dyDescent="0.15"/>
  <sheetData>
    <row r="3" spans="1:10" x14ac:dyDescent="0.15">
      <c r="A3" t="s">
        <v>713</v>
      </c>
      <c r="B3" t="s">
        <v>714</v>
      </c>
      <c r="C3" t="s">
        <v>715</v>
      </c>
      <c r="D3" t="s">
        <v>716</v>
      </c>
      <c r="E3" t="s">
        <v>717</v>
      </c>
    </row>
    <row r="4" spans="1:10" x14ac:dyDescent="0.15">
      <c r="A4">
        <v>1</v>
      </c>
      <c r="B4">
        <v>1</v>
      </c>
      <c r="C4">
        <v>1</v>
      </c>
      <c r="D4">
        <v>1</v>
      </c>
      <c r="E4">
        <v>5</v>
      </c>
      <c r="F4" t="s">
        <v>718</v>
      </c>
      <c r="G4" t="s">
        <v>719</v>
      </c>
      <c r="H4" t="s">
        <v>673</v>
      </c>
      <c r="I4">
        <v>111</v>
      </c>
      <c r="J4" t="s">
        <v>696</v>
      </c>
    </row>
    <row r="5" spans="1:10" x14ac:dyDescent="0.15">
      <c r="A5">
        <v>1</v>
      </c>
      <c r="B5">
        <v>1</v>
      </c>
      <c r="C5">
        <v>2</v>
      </c>
      <c r="D5">
        <v>2</v>
      </c>
      <c r="E5">
        <v>10</v>
      </c>
      <c r="F5" t="s">
        <v>718</v>
      </c>
      <c r="G5" t="s">
        <v>719</v>
      </c>
      <c r="H5" t="s">
        <v>673</v>
      </c>
      <c r="I5">
        <v>112</v>
      </c>
      <c r="J5" t="s">
        <v>695</v>
      </c>
    </row>
    <row r="6" spans="1:10" x14ac:dyDescent="0.15">
      <c r="A6">
        <v>1</v>
      </c>
      <c r="B6">
        <v>1</v>
      </c>
      <c r="C6">
        <v>3</v>
      </c>
      <c r="D6">
        <v>3</v>
      </c>
      <c r="E6">
        <v>15</v>
      </c>
      <c r="F6" t="s">
        <v>718</v>
      </c>
      <c r="G6" t="s">
        <v>719</v>
      </c>
      <c r="H6" t="s">
        <v>673</v>
      </c>
      <c r="I6">
        <v>113</v>
      </c>
      <c r="J6" t="s">
        <v>697</v>
      </c>
    </row>
    <row r="7" spans="1:10" x14ac:dyDescent="0.15">
      <c r="A7">
        <v>1</v>
      </c>
      <c r="B7">
        <v>2</v>
      </c>
      <c r="C7">
        <v>1</v>
      </c>
      <c r="D7">
        <v>2</v>
      </c>
      <c r="E7">
        <v>10</v>
      </c>
      <c r="F7" t="s">
        <v>718</v>
      </c>
      <c r="G7" t="s">
        <v>719</v>
      </c>
      <c r="H7" t="s">
        <v>673</v>
      </c>
      <c r="I7">
        <v>121</v>
      </c>
      <c r="J7" t="s">
        <v>695</v>
      </c>
    </row>
    <row r="8" spans="1:10" x14ac:dyDescent="0.15">
      <c r="A8">
        <v>1</v>
      </c>
      <c r="B8">
        <v>2</v>
      </c>
      <c r="C8">
        <v>2</v>
      </c>
      <c r="D8">
        <v>3</v>
      </c>
      <c r="E8">
        <v>15</v>
      </c>
      <c r="F8" t="s">
        <v>718</v>
      </c>
      <c r="G8" t="s">
        <v>719</v>
      </c>
      <c r="H8" t="s">
        <v>673</v>
      </c>
      <c r="I8">
        <v>122</v>
      </c>
      <c r="J8" t="s">
        <v>697</v>
      </c>
    </row>
    <row r="9" spans="1:10" x14ac:dyDescent="0.15">
      <c r="A9">
        <v>1</v>
      </c>
      <c r="B9">
        <v>2</v>
      </c>
      <c r="C9">
        <v>3</v>
      </c>
      <c r="D9">
        <v>4</v>
      </c>
      <c r="E9">
        <v>20</v>
      </c>
      <c r="F9" t="s">
        <v>718</v>
      </c>
      <c r="G9" t="s">
        <v>719</v>
      </c>
      <c r="H9" t="s">
        <v>673</v>
      </c>
      <c r="I9">
        <v>123</v>
      </c>
      <c r="J9" t="s">
        <v>686</v>
      </c>
    </row>
    <row r="10" spans="1:10" x14ac:dyDescent="0.15">
      <c r="A10">
        <v>1</v>
      </c>
      <c r="B10">
        <v>3</v>
      </c>
      <c r="C10">
        <v>1</v>
      </c>
      <c r="D10">
        <v>3</v>
      </c>
      <c r="E10">
        <v>15</v>
      </c>
      <c r="F10" t="s">
        <v>718</v>
      </c>
      <c r="G10" t="s">
        <v>719</v>
      </c>
      <c r="H10" t="s">
        <v>673</v>
      </c>
      <c r="I10">
        <v>131</v>
      </c>
      <c r="J10" t="s">
        <v>697</v>
      </c>
    </row>
    <row r="11" spans="1:10" x14ac:dyDescent="0.15">
      <c r="A11">
        <v>1</v>
      </c>
      <c r="B11">
        <v>3</v>
      </c>
      <c r="C11">
        <v>2</v>
      </c>
      <c r="D11">
        <v>4</v>
      </c>
      <c r="E11">
        <v>20</v>
      </c>
      <c r="F11" t="s">
        <v>718</v>
      </c>
      <c r="G11" t="s">
        <v>719</v>
      </c>
      <c r="H11" t="s">
        <v>673</v>
      </c>
      <c r="I11">
        <v>132</v>
      </c>
      <c r="J11" t="s">
        <v>686</v>
      </c>
    </row>
    <row r="12" spans="1:10" x14ac:dyDescent="0.15">
      <c r="A12">
        <v>1</v>
      </c>
      <c r="B12">
        <v>3</v>
      </c>
      <c r="C12">
        <v>3</v>
      </c>
      <c r="D12">
        <v>5</v>
      </c>
      <c r="E12">
        <v>25</v>
      </c>
      <c r="F12" t="s">
        <v>718</v>
      </c>
      <c r="G12" t="s">
        <v>719</v>
      </c>
      <c r="H12" t="s">
        <v>673</v>
      </c>
      <c r="I12">
        <v>133</v>
      </c>
      <c r="J12" t="s">
        <v>698</v>
      </c>
    </row>
    <row r="13" spans="1:10" x14ac:dyDescent="0.15">
      <c r="A13">
        <v>1</v>
      </c>
      <c r="B13">
        <v>4</v>
      </c>
      <c r="C13">
        <v>1</v>
      </c>
      <c r="D13">
        <v>4</v>
      </c>
      <c r="E13">
        <v>20</v>
      </c>
      <c r="F13" t="s">
        <v>718</v>
      </c>
      <c r="G13" t="s">
        <v>719</v>
      </c>
      <c r="H13" t="s">
        <v>673</v>
      </c>
      <c r="I13">
        <v>141</v>
      </c>
      <c r="J13" t="s">
        <v>686</v>
      </c>
    </row>
    <row r="14" spans="1:10" x14ac:dyDescent="0.15">
      <c r="A14">
        <v>1</v>
      </c>
      <c r="B14">
        <v>4</v>
      </c>
      <c r="C14">
        <v>2</v>
      </c>
      <c r="D14">
        <v>5</v>
      </c>
      <c r="E14">
        <v>25</v>
      </c>
      <c r="F14" t="s">
        <v>718</v>
      </c>
      <c r="G14" t="s">
        <v>719</v>
      </c>
      <c r="H14" t="s">
        <v>673</v>
      </c>
      <c r="I14">
        <v>142</v>
      </c>
      <c r="J14" t="s">
        <v>698</v>
      </c>
    </row>
    <row r="15" spans="1:10" x14ac:dyDescent="0.15">
      <c r="A15">
        <v>1</v>
      </c>
      <c r="B15">
        <v>4</v>
      </c>
      <c r="C15">
        <v>3</v>
      </c>
      <c r="D15">
        <v>6</v>
      </c>
      <c r="E15">
        <v>30</v>
      </c>
      <c r="F15" t="s">
        <v>718</v>
      </c>
      <c r="G15" t="s">
        <v>719</v>
      </c>
      <c r="H15" t="s">
        <v>673</v>
      </c>
      <c r="I15">
        <v>143</v>
      </c>
      <c r="J15" t="s">
        <v>699</v>
      </c>
    </row>
    <row r="16" spans="1:10" x14ac:dyDescent="0.15">
      <c r="A16">
        <v>1</v>
      </c>
      <c r="B16">
        <v>5</v>
      </c>
      <c r="C16">
        <v>1</v>
      </c>
      <c r="D16">
        <v>5</v>
      </c>
      <c r="E16">
        <v>25</v>
      </c>
      <c r="F16" t="s">
        <v>718</v>
      </c>
      <c r="G16" t="s">
        <v>719</v>
      </c>
      <c r="H16" t="s">
        <v>673</v>
      </c>
      <c r="I16">
        <v>151</v>
      </c>
      <c r="J16" t="s">
        <v>698</v>
      </c>
    </row>
    <row r="17" spans="1:10" x14ac:dyDescent="0.15">
      <c r="A17">
        <v>1</v>
      </c>
      <c r="B17">
        <v>5</v>
      </c>
      <c r="C17">
        <v>2</v>
      </c>
      <c r="D17">
        <v>6</v>
      </c>
      <c r="E17">
        <v>30</v>
      </c>
      <c r="F17" t="s">
        <v>718</v>
      </c>
      <c r="G17" t="s">
        <v>719</v>
      </c>
      <c r="H17" t="s">
        <v>673</v>
      </c>
      <c r="I17">
        <v>152</v>
      </c>
      <c r="J17" t="s">
        <v>699</v>
      </c>
    </row>
    <row r="18" spans="1:10" x14ac:dyDescent="0.15">
      <c r="A18">
        <v>1</v>
      </c>
      <c r="B18">
        <v>5</v>
      </c>
      <c r="C18">
        <v>3</v>
      </c>
      <c r="D18">
        <v>7</v>
      </c>
      <c r="E18">
        <v>35</v>
      </c>
      <c r="F18" t="s">
        <v>718</v>
      </c>
      <c r="G18" t="s">
        <v>719</v>
      </c>
      <c r="H18" t="s">
        <v>673</v>
      </c>
      <c r="I18">
        <v>153</v>
      </c>
      <c r="J18" t="s">
        <v>700</v>
      </c>
    </row>
    <row r="19" spans="1:10" x14ac:dyDescent="0.15">
      <c r="A19">
        <v>2</v>
      </c>
      <c r="B19">
        <v>1</v>
      </c>
      <c r="C19">
        <v>1</v>
      </c>
      <c r="D19">
        <v>2</v>
      </c>
      <c r="E19">
        <v>10</v>
      </c>
      <c r="F19" t="s">
        <v>718</v>
      </c>
      <c r="G19" t="s">
        <v>719</v>
      </c>
      <c r="H19" t="s">
        <v>673</v>
      </c>
      <c r="I19">
        <v>211</v>
      </c>
      <c r="J19" t="s">
        <v>695</v>
      </c>
    </row>
    <row r="20" spans="1:10" x14ac:dyDescent="0.15">
      <c r="A20">
        <v>2</v>
      </c>
      <c r="B20">
        <v>1</v>
      </c>
      <c r="C20">
        <v>2</v>
      </c>
      <c r="D20">
        <v>4</v>
      </c>
      <c r="E20">
        <v>20</v>
      </c>
      <c r="F20" t="s">
        <v>718</v>
      </c>
      <c r="G20" t="s">
        <v>719</v>
      </c>
      <c r="H20" t="s">
        <v>673</v>
      </c>
      <c r="I20">
        <v>212</v>
      </c>
      <c r="J20" t="s">
        <v>686</v>
      </c>
    </row>
    <row r="21" spans="1:10" x14ac:dyDescent="0.15">
      <c r="A21">
        <v>2</v>
      </c>
      <c r="B21">
        <v>1</v>
      </c>
      <c r="C21">
        <v>3</v>
      </c>
      <c r="D21">
        <v>6</v>
      </c>
      <c r="E21">
        <v>30</v>
      </c>
      <c r="F21" t="s">
        <v>718</v>
      </c>
      <c r="G21" t="s">
        <v>719</v>
      </c>
      <c r="H21" t="s">
        <v>673</v>
      </c>
      <c r="I21">
        <v>213</v>
      </c>
      <c r="J21" t="s">
        <v>699</v>
      </c>
    </row>
    <row r="22" spans="1:10" x14ac:dyDescent="0.15">
      <c r="A22">
        <v>2</v>
      </c>
      <c r="B22">
        <v>2</v>
      </c>
      <c r="C22">
        <v>1</v>
      </c>
      <c r="D22">
        <v>4</v>
      </c>
      <c r="E22">
        <v>20</v>
      </c>
      <c r="F22" t="s">
        <v>718</v>
      </c>
      <c r="G22" t="s">
        <v>719</v>
      </c>
      <c r="H22" t="s">
        <v>673</v>
      </c>
      <c r="I22">
        <v>221</v>
      </c>
      <c r="J22" t="s">
        <v>686</v>
      </c>
    </row>
    <row r="23" spans="1:10" x14ac:dyDescent="0.15">
      <c r="A23">
        <v>2</v>
      </c>
      <c r="B23">
        <v>2</v>
      </c>
      <c r="C23">
        <v>2</v>
      </c>
      <c r="D23">
        <v>6</v>
      </c>
      <c r="E23">
        <v>30</v>
      </c>
      <c r="F23" t="s">
        <v>718</v>
      </c>
      <c r="G23" t="s">
        <v>719</v>
      </c>
      <c r="H23" t="s">
        <v>673</v>
      </c>
      <c r="I23">
        <v>222</v>
      </c>
      <c r="J23" t="s">
        <v>699</v>
      </c>
    </row>
    <row r="24" spans="1:10" x14ac:dyDescent="0.15">
      <c r="A24">
        <v>2</v>
      </c>
      <c r="B24">
        <v>2</v>
      </c>
      <c r="C24">
        <v>3</v>
      </c>
      <c r="D24">
        <v>8</v>
      </c>
      <c r="E24">
        <v>40</v>
      </c>
      <c r="F24" t="s">
        <v>718</v>
      </c>
      <c r="G24" t="s">
        <v>719</v>
      </c>
      <c r="H24" t="s">
        <v>673</v>
      </c>
      <c r="I24">
        <v>223</v>
      </c>
      <c r="J24" t="s">
        <v>701</v>
      </c>
    </row>
    <row r="25" spans="1:10" x14ac:dyDescent="0.15">
      <c r="A25">
        <v>2</v>
      </c>
      <c r="B25">
        <v>3</v>
      </c>
      <c r="C25">
        <v>1</v>
      </c>
      <c r="D25">
        <v>6</v>
      </c>
      <c r="E25">
        <v>30</v>
      </c>
      <c r="F25" t="s">
        <v>718</v>
      </c>
      <c r="G25" t="s">
        <v>719</v>
      </c>
      <c r="H25" t="s">
        <v>673</v>
      </c>
      <c r="I25">
        <v>231</v>
      </c>
      <c r="J25" t="s">
        <v>699</v>
      </c>
    </row>
    <row r="26" spans="1:10" x14ac:dyDescent="0.15">
      <c r="A26">
        <v>2</v>
      </c>
      <c r="B26">
        <v>3</v>
      </c>
      <c r="C26">
        <v>2</v>
      </c>
      <c r="D26">
        <v>8</v>
      </c>
      <c r="E26">
        <v>40</v>
      </c>
      <c r="F26" t="s">
        <v>718</v>
      </c>
      <c r="G26" t="s">
        <v>719</v>
      </c>
      <c r="H26" t="s">
        <v>673</v>
      </c>
      <c r="I26">
        <v>232</v>
      </c>
      <c r="J26" t="s">
        <v>701</v>
      </c>
    </row>
    <row r="27" spans="1:10" x14ac:dyDescent="0.15">
      <c r="A27">
        <v>2</v>
      </c>
      <c r="B27">
        <v>3</v>
      </c>
      <c r="C27">
        <v>3</v>
      </c>
      <c r="D27">
        <v>10</v>
      </c>
      <c r="E27">
        <v>50</v>
      </c>
      <c r="F27" t="s">
        <v>718</v>
      </c>
      <c r="G27" t="s">
        <v>719</v>
      </c>
      <c r="H27" t="s">
        <v>673</v>
      </c>
      <c r="I27">
        <v>233</v>
      </c>
      <c r="J27" t="s">
        <v>702</v>
      </c>
    </row>
    <row r="28" spans="1:10" x14ac:dyDescent="0.15">
      <c r="A28">
        <v>2</v>
      </c>
      <c r="B28">
        <v>4</v>
      </c>
      <c r="C28">
        <v>1</v>
      </c>
      <c r="D28">
        <v>8</v>
      </c>
      <c r="E28">
        <v>40</v>
      </c>
      <c r="F28" t="s">
        <v>718</v>
      </c>
      <c r="G28" t="s">
        <v>719</v>
      </c>
      <c r="H28" t="s">
        <v>673</v>
      </c>
      <c r="I28">
        <v>241</v>
      </c>
      <c r="J28" t="s">
        <v>701</v>
      </c>
    </row>
    <row r="29" spans="1:10" x14ac:dyDescent="0.15">
      <c r="A29">
        <v>2</v>
      </c>
      <c r="B29">
        <v>4</v>
      </c>
      <c r="C29">
        <v>2</v>
      </c>
      <c r="D29">
        <v>10</v>
      </c>
      <c r="E29">
        <v>50</v>
      </c>
      <c r="F29" t="s">
        <v>718</v>
      </c>
      <c r="G29" t="s">
        <v>719</v>
      </c>
      <c r="H29" t="s">
        <v>673</v>
      </c>
      <c r="I29">
        <v>242</v>
      </c>
      <c r="J29" t="s">
        <v>702</v>
      </c>
    </row>
    <row r="30" spans="1:10" x14ac:dyDescent="0.15">
      <c r="A30">
        <v>2</v>
      </c>
      <c r="B30">
        <v>4</v>
      </c>
      <c r="C30">
        <v>3</v>
      </c>
      <c r="D30">
        <v>12</v>
      </c>
      <c r="E30">
        <v>60</v>
      </c>
      <c r="F30" t="s">
        <v>718</v>
      </c>
      <c r="G30" t="s">
        <v>719</v>
      </c>
      <c r="H30" t="s">
        <v>673</v>
      </c>
      <c r="I30">
        <v>243</v>
      </c>
      <c r="J30" t="s">
        <v>703</v>
      </c>
    </row>
    <row r="31" spans="1:10" x14ac:dyDescent="0.15">
      <c r="A31">
        <v>2</v>
      </c>
      <c r="B31">
        <v>5</v>
      </c>
      <c r="C31">
        <v>1</v>
      </c>
      <c r="D31">
        <v>10</v>
      </c>
      <c r="E31">
        <v>50</v>
      </c>
      <c r="F31" t="s">
        <v>718</v>
      </c>
      <c r="G31" t="s">
        <v>719</v>
      </c>
      <c r="H31" t="s">
        <v>673</v>
      </c>
      <c r="I31">
        <v>251</v>
      </c>
      <c r="J31" t="s">
        <v>702</v>
      </c>
    </row>
    <row r="32" spans="1:10" x14ac:dyDescent="0.15">
      <c r="A32">
        <v>2</v>
      </c>
      <c r="B32">
        <v>5</v>
      </c>
      <c r="C32">
        <v>2</v>
      </c>
      <c r="D32">
        <v>12</v>
      </c>
      <c r="E32">
        <v>60</v>
      </c>
      <c r="F32" t="s">
        <v>718</v>
      </c>
      <c r="G32" t="s">
        <v>719</v>
      </c>
      <c r="H32" t="s">
        <v>673</v>
      </c>
      <c r="I32">
        <v>252</v>
      </c>
      <c r="J32" t="s">
        <v>703</v>
      </c>
    </row>
    <row r="33" spans="1:10" x14ac:dyDescent="0.15">
      <c r="A33">
        <v>2</v>
      </c>
      <c r="B33">
        <v>5</v>
      </c>
      <c r="C33">
        <v>3</v>
      </c>
      <c r="D33">
        <v>14</v>
      </c>
      <c r="E33">
        <v>70</v>
      </c>
      <c r="F33" t="s">
        <v>718</v>
      </c>
      <c r="G33" t="s">
        <v>719</v>
      </c>
      <c r="H33" t="s">
        <v>673</v>
      </c>
      <c r="I33">
        <v>253</v>
      </c>
      <c r="J33" t="s">
        <v>704</v>
      </c>
    </row>
    <row r="34" spans="1:10" x14ac:dyDescent="0.15">
      <c r="A34">
        <v>3</v>
      </c>
      <c r="B34">
        <v>1</v>
      </c>
      <c r="C34">
        <v>1</v>
      </c>
      <c r="D34">
        <v>4</v>
      </c>
      <c r="E34">
        <v>20</v>
      </c>
      <c r="F34" t="s">
        <v>718</v>
      </c>
      <c r="G34" t="s">
        <v>719</v>
      </c>
      <c r="H34" t="s">
        <v>673</v>
      </c>
      <c r="I34">
        <v>311</v>
      </c>
      <c r="J34" t="s">
        <v>686</v>
      </c>
    </row>
    <row r="35" spans="1:10" x14ac:dyDescent="0.15">
      <c r="A35">
        <v>3</v>
      </c>
      <c r="B35">
        <v>1</v>
      </c>
      <c r="C35">
        <v>2</v>
      </c>
      <c r="D35">
        <v>8</v>
      </c>
      <c r="E35">
        <v>40</v>
      </c>
      <c r="F35" t="s">
        <v>718</v>
      </c>
      <c r="G35" t="s">
        <v>719</v>
      </c>
      <c r="H35" t="s">
        <v>673</v>
      </c>
      <c r="I35">
        <v>312</v>
      </c>
      <c r="J35" t="s">
        <v>701</v>
      </c>
    </row>
    <row r="36" spans="1:10" x14ac:dyDescent="0.15">
      <c r="A36">
        <v>3</v>
      </c>
      <c r="B36">
        <v>1</v>
      </c>
      <c r="C36">
        <v>3</v>
      </c>
      <c r="D36">
        <v>12</v>
      </c>
      <c r="E36">
        <v>80</v>
      </c>
      <c r="F36" t="s">
        <v>718</v>
      </c>
      <c r="G36" t="s">
        <v>719</v>
      </c>
      <c r="H36" t="s">
        <v>673</v>
      </c>
      <c r="I36">
        <v>313</v>
      </c>
      <c r="J36" t="s">
        <v>705</v>
      </c>
    </row>
    <row r="37" spans="1:10" x14ac:dyDescent="0.15">
      <c r="A37">
        <v>3</v>
      </c>
      <c r="B37">
        <v>2</v>
      </c>
      <c r="C37">
        <v>1</v>
      </c>
      <c r="D37">
        <v>8</v>
      </c>
      <c r="E37">
        <v>40</v>
      </c>
      <c r="F37" t="s">
        <v>718</v>
      </c>
      <c r="G37" t="s">
        <v>719</v>
      </c>
      <c r="H37" t="s">
        <v>673</v>
      </c>
      <c r="I37">
        <v>321</v>
      </c>
      <c r="J37" t="s">
        <v>701</v>
      </c>
    </row>
    <row r="38" spans="1:10" x14ac:dyDescent="0.15">
      <c r="A38">
        <v>3</v>
      </c>
      <c r="B38">
        <v>2</v>
      </c>
      <c r="C38">
        <v>2</v>
      </c>
      <c r="D38">
        <v>12</v>
      </c>
      <c r="E38">
        <v>60</v>
      </c>
      <c r="F38" t="s">
        <v>718</v>
      </c>
      <c r="G38" t="s">
        <v>719</v>
      </c>
      <c r="H38" t="s">
        <v>673</v>
      </c>
      <c r="I38">
        <v>322</v>
      </c>
      <c r="J38" t="s">
        <v>703</v>
      </c>
    </row>
    <row r="39" spans="1:10" x14ac:dyDescent="0.15">
      <c r="A39">
        <v>3</v>
      </c>
      <c r="B39">
        <v>2</v>
      </c>
      <c r="C39">
        <v>3</v>
      </c>
      <c r="D39">
        <v>16</v>
      </c>
      <c r="E39">
        <v>100</v>
      </c>
      <c r="F39" t="s">
        <v>718</v>
      </c>
      <c r="G39" t="s">
        <v>719</v>
      </c>
      <c r="H39" t="s">
        <v>673</v>
      </c>
      <c r="I39">
        <v>323</v>
      </c>
      <c r="J39" t="s">
        <v>706</v>
      </c>
    </row>
    <row r="40" spans="1:10" x14ac:dyDescent="0.15">
      <c r="A40">
        <v>3</v>
      </c>
      <c r="B40">
        <v>3</v>
      </c>
      <c r="C40">
        <v>1</v>
      </c>
      <c r="D40">
        <v>12</v>
      </c>
      <c r="E40">
        <v>60</v>
      </c>
      <c r="F40" t="s">
        <v>718</v>
      </c>
      <c r="G40" t="s">
        <v>719</v>
      </c>
      <c r="H40" t="s">
        <v>673</v>
      </c>
      <c r="I40">
        <v>331</v>
      </c>
      <c r="J40" t="s">
        <v>703</v>
      </c>
    </row>
    <row r="41" spans="1:10" x14ac:dyDescent="0.15">
      <c r="A41">
        <v>3</v>
      </c>
      <c r="B41">
        <v>3</v>
      </c>
      <c r="C41">
        <v>2</v>
      </c>
      <c r="D41">
        <v>16</v>
      </c>
      <c r="E41">
        <v>80</v>
      </c>
      <c r="F41" t="s">
        <v>718</v>
      </c>
      <c r="G41" t="s">
        <v>719</v>
      </c>
      <c r="H41" t="s">
        <v>673</v>
      </c>
      <c r="I41">
        <v>332</v>
      </c>
      <c r="J41" t="s">
        <v>707</v>
      </c>
    </row>
    <row r="42" spans="1:10" x14ac:dyDescent="0.15">
      <c r="A42">
        <v>3</v>
      </c>
      <c r="B42">
        <v>3</v>
      </c>
      <c r="C42">
        <v>3</v>
      </c>
      <c r="D42">
        <v>20</v>
      </c>
      <c r="E42">
        <v>120</v>
      </c>
      <c r="F42" t="s">
        <v>718</v>
      </c>
      <c r="G42" t="s">
        <v>719</v>
      </c>
      <c r="H42" t="s">
        <v>673</v>
      </c>
      <c r="I42">
        <v>333</v>
      </c>
      <c r="J42" t="s">
        <v>708</v>
      </c>
    </row>
    <row r="43" spans="1:10" x14ac:dyDescent="0.15">
      <c r="A43">
        <v>3</v>
      </c>
      <c r="B43">
        <v>4</v>
      </c>
      <c r="C43">
        <v>1</v>
      </c>
      <c r="D43">
        <v>16</v>
      </c>
      <c r="E43">
        <v>80</v>
      </c>
      <c r="F43" t="s">
        <v>718</v>
      </c>
      <c r="G43" t="s">
        <v>719</v>
      </c>
      <c r="H43" t="s">
        <v>673</v>
      </c>
      <c r="I43">
        <v>341</v>
      </c>
      <c r="J43" t="s">
        <v>707</v>
      </c>
    </row>
    <row r="44" spans="1:10" x14ac:dyDescent="0.15">
      <c r="A44">
        <v>3</v>
      </c>
      <c r="B44">
        <v>4</v>
      </c>
      <c r="C44">
        <v>2</v>
      </c>
      <c r="D44">
        <v>20</v>
      </c>
      <c r="E44">
        <v>100</v>
      </c>
      <c r="F44" t="s">
        <v>718</v>
      </c>
      <c r="G44" t="s">
        <v>719</v>
      </c>
      <c r="H44" t="s">
        <v>673</v>
      </c>
      <c r="I44">
        <v>342</v>
      </c>
      <c r="J44" t="s">
        <v>709</v>
      </c>
    </row>
    <row r="45" spans="1:10" x14ac:dyDescent="0.15">
      <c r="A45">
        <v>3</v>
      </c>
      <c r="B45">
        <v>4</v>
      </c>
      <c r="C45">
        <v>3</v>
      </c>
      <c r="D45">
        <v>24</v>
      </c>
      <c r="E45">
        <v>140</v>
      </c>
      <c r="F45" t="s">
        <v>718</v>
      </c>
      <c r="G45" t="s">
        <v>719</v>
      </c>
      <c r="H45" t="s">
        <v>673</v>
      </c>
      <c r="I45">
        <v>343</v>
      </c>
      <c r="J45" t="s">
        <v>710</v>
      </c>
    </row>
    <row r="46" spans="1:10" x14ac:dyDescent="0.15">
      <c r="A46">
        <v>3</v>
      </c>
      <c r="B46">
        <v>5</v>
      </c>
      <c r="C46">
        <v>1</v>
      </c>
      <c r="D46">
        <v>20</v>
      </c>
      <c r="E46">
        <v>100</v>
      </c>
      <c r="F46" t="s">
        <v>718</v>
      </c>
      <c r="G46" t="s">
        <v>719</v>
      </c>
      <c r="H46" t="s">
        <v>673</v>
      </c>
      <c r="I46">
        <v>351</v>
      </c>
      <c r="J46" t="s">
        <v>709</v>
      </c>
    </row>
    <row r="47" spans="1:10" x14ac:dyDescent="0.15">
      <c r="A47">
        <v>3</v>
      </c>
      <c r="B47">
        <v>5</v>
      </c>
      <c r="C47">
        <v>2</v>
      </c>
      <c r="D47">
        <v>24</v>
      </c>
      <c r="E47">
        <v>120</v>
      </c>
      <c r="F47" t="s">
        <v>718</v>
      </c>
      <c r="G47" t="s">
        <v>719</v>
      </c>
      <c r="H47" t="s">
        <v>673</v>
      </c>
      <c r="I47">
        <v>352</v>
      </c>
      <c r="J47" t="s">
        <v>711</v>
      </c>
    </row>
    <row r="48" spans="1:10" x14ac:dyDescent="0.15">
      <c r="A48">
        <v>3</v>
      </c>
      <c r="B48">
        <v>5</v>
      </c>
      <c r="C48">
        <v>3</v>
      </c>
      <c r="D48">
        <v>28</v>
      </c>
      <c r="E48">
        <v>160</v>
      </c>
      <c r="F48" t="s">
        <v>718</v>
      </c>
      <c r="G48" t="s">
        <v>719</v>
      </c>
      <c r="H48" t="s">
        <v>673</v>
      </c>
      <c r="I48">
        <v>353</v>
      </c>
      <c r="J48" t="s">
        <v>712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7"/>
  <sheetViews>
    <sheetView workbookViewId="0">
      <selection activeCell="P22" sqref="P22:P23"/>
    </sheetView>
  </sheetViews>
  <sheetFormatPr defaultRowHeight="13.5" x14ac:dyDescent="0.15"/>
  <sheetData>
    <row r="2" spans="1:5" x14ac:dyDescent="0.15">
      <c r="A2" t="s">
        <v>713</v>
      </c>
      <c r="B2" t="s">
        <v>714</v>
      </c>
      <c r="C2" t="s">
        <v>715</v>
      </c>
      <c r="E2" t="s">
        <v>721</v>
      </c>
    </row>
    <row r="3" spans="1:5" x14ac:dyDescent="0.15">
      <c r="A3">
        <v>1</v>
      </c>
      <c r="B3">
        <v>1</v>
      </c>
      <c r="C3">
        <v>1</v>
      </c>
      <c r="D3">
        <v>111</v>
      </c>
      <c r="E3" t="s">
        <v>692</v>
      </c>
    </row>
    <row r="4" spans="1:5" x14ac:dyDescent="0.15">
      <c r="A4">
        <v>1</v>
      </c>
      <c r="B4">
        <v>1</v>
      </c>
      <c r="C4">
        <v>2</v>
      </c>
      <c r="D4">
        <v>112</v>
      </c>
      <c r="E4" t="s">
        <v>693</v>
      </c>
    </row>
    <row r="5" spans="1:5" x14ac:dyDescent="0.15">
      <c r="A5">
        <v>1</v>
      </c>
      <c r="B5">
        <v>1</v>
      </c>
      <c r="C5">
        <v>3</v>
      </c>
      <c r="D5">
        <v>113</v>
      </c>
      <c r="E5" t="s">
        <v>722</v>
      </c>
    </row>
    <row r="6" spans="1:5" x14ac:dyDescent="0.15">
      <c r="A6">
        <v>1</v>
      </c>
      <c r="B6">
        <v>2</v>
      </c>
      <c r="C6">
        <v>1</v>
      </c>
      <c r="D6">
        <v>121</v>
      </c>
      <c r="E6" t="s">
        <v>723</v>
      </c>
    </row>
    <row r="7" spans="1:5" x14ac:dyDescent="0.15">
      <c r="A7">
        <v>1</v>
      </c>
      <c r="B7">
        <v>2</v>
      </c>
      <c r="C7">
        <v>2</v>
      </c>
      <c r="D7">
        <v>122</v>
      </c>
      <c r="E7" t="s">
        <v>724</v>
      </c>
    </row>
    <row r="8" spans="1:5" x14ac:dyDescent="0.15">
      <c r="A8">
        <v>1</v>
      </c>
      <c r="B8">
        <v>2</v>
      </c>
      <c r="C8">
        <v>3</v>
      </c>
      <c r="D8">
        <v>123</v>
      </c>
      <c r="E8" t="s">
        <v>725</v>
      </c>
    </row>
    <row r="9" spans="1:5" x14ac:dyDescent="0.15">
      <c r="A9">
        <v>1</v>
      </c>
      <c r="B9">
        <v>3</v>
      </c>
      <c r="C9">
        <v>1</v>
      </c>
      <c r="D9">
        <v>131</v>
      </c>
      <c r="E9" t="s">
        <v>726</v>
      </c>
    </row>
    <row r="10" spans="1:5" x14ac:dyDescent="0.15">
      <c r="A10">
        <v>1</v>
      </c>
      <c r="B10">
        <v>3</v>
      </c>
      <c r="C10">
        <v>2</v>
      </c>
      <c r="D10">
        <v>132</v>
      </c>
      <c r="E10" t="s">
        <v>727</v>
      </c>
    </row>
    <row r="11" spans="1:5" x14ac:dyDescent="0.15">
      <c r="A11">
        <v>1</v>
      </c>
      <c r="B11">
        <v>3</v>
      </c>
      <c r="C11">
        <v>3</v>
      </c>
      <c r="D11">
        <v>133</v>
      </c>
      <c r="E11" t="s">
        <v>728</v>
      </c>
    </row>
    <row r="12" spans="1:5" x14ac:dyDescent="0.15">
      <c r="A12">
        <v>1</v>
      </c>
      <c r="B12">
        <v>4</v>
      </c>
      <c r="C12">
        <v>1</v>
      </c>
      <c r="D12">
        <v>141</v>
      </c>
      <c r="E12" t="s">
        <v>729</v>
      </c>
    </row>
    <row r="13" spans="1:5" x14ac:dyDescent="0.15">
      <c r="A13">
        <v>1</v>
      </c>
      <c r="B13">
        <v>4</v>
      </c>
      <c r="C13">
        <v>2</v>
      </c>
      <c r="D13">
        <v>142</v>
      </c>
      <c r="E13" t="s">
        <v>730</v>
      </c>
    </row>
    <row r="14" spans="1:5" x14ac:dyDescent="0.15">
      <c r="A14">
        <v>1</v>
      </c>
      <c r="B14">
        <v>4</v>
      </c>
      <c r="C14">
        <v>3</v>
      </c>
      <c r="D14">
        <v>143</v>
      </c>
      <c r="E14" t="s">
        <v>731</v>
      </c>
    </row>
    <row r="15" spans="1:5" x14ac:dyDescent="0.15">
      <c r="A15">
        <v>1</v>
      </c>
      <c r="B15">
        <v>5</v>
      </c>
      <c r="C15">
        <v>1</v>
      </c>
      <c r="D15">
        <v>151</v>
      </c>
      <c r="E15" t="s">
        <v>732</v>
      </c>
    </row>
    <row r="16" spans="1:5" x14ac:dyDescent="0.15">
      <c r="A16">
        <v>1</v>
      </c>
      <c r="B16">
        <v>5</v>
      </c>
      <c r="C16">
        <v>2</v>
      </c>
      <c r="D16">
        <v>152</v>
      </c>
      <c r="E16" t="s">
        <v>733</v>
      </c>
    </row>
    <row r="17" spans="1:5" x14ac:dyDescent="0.15">
      <c r="A17">
        <v>1</v>
      </c>
      <c r="B17">
        <v>5</v>
      </c>
      <c r="C17">
        <v>3</v>
      </c>
      <c r="D17">
        <v>153</v>
      </c>
      <c r="E17" t="s">
        <v>734</v>
      </c>
    </row>
    <row r="18" spans="1:5" x14ac:dyDescent="0.15">
      <c r="A18">
        <v>2</v>
      </c>
      <c r="B18">
        <v>1</v>
      </c>
      <c r="C18">
        <v>1</v>
      </c>
      <c r="D18">
        <v>211</v>
      </c>
      <c r="E18" t="s">
        <v>722</v>
      </c>
    </row>
    <row r="19" spans="1:5" x14ac:dyDescent="0.15">
      <c r="A19">
        <v>2</v>
      </c>
      <c r="B19">
        <v>1</v>
      </c>
      <c r="C19">
        <v>2</v>
      </c>
      <c r="D19">
        <v>212</v>
      </c>
      <c r="E19" t="s">
        <v>735</v>
      </c>
    </row>
    <row r="20" spans="1:5" x14ac:dyDescent="0.15">
      <c r="A20">
        <v>2</v>
      </c>
      <c r="B20">
        <v>1</v>
      </c>
      <c r="C20">
        <v>3</v>
      </c>
      <c r="D20">
        <v>213</v>
      </c>
      <c r="E20" t="s">
        <v>736</v>
      </c>
    </row>
    <row r="21" spans="1:5" x14ac:dyDescent="0.15">
      <c r="A21">
        <v>2</v>
      </c>
      <c r="B21">
        <v>2</v>
      </c>
      <c r="C21">
        <v>1</v>
      </c>
      <c r="D21">
        <v>221</v>
      </c>
      <c r="E21" t="s">
        <v>737</v>
      </c>
    </row>
    <row r="22" spans="1:5" x14ac:dyDescent="0.15">
      <c r="A22">
        <v>2</v>
      </c>
      <c r="B22">
        <v>2</v>
      </c>
      <c r="C22">
        <v>2</v>
      </c>
      <c r="D22">
        <v>222</v>
      </c>
      <c r="E22" t="s">
        <v>738</v>
      </c>
    </row>
    <row r="23" spans="1:5" x14ac:dyDescent="0.15">
      <c r="A23">
        <v>2</v>
      </c>
      <c r="B23">
        <v>2</v>
      </c>
      <c r="C23">
        <v>3</v>
      </c>
      <c r="D23">
        <v>223</v>
      </c>
      <c r="E23" t="s">
        <v>739</v>
      </c>
    </row>
    <row r="24" spans="1:5" x14ac:dyDescent="0.15">
      <c r="A24">
        <v>2</v>
      </c>
      <c r="B24">
        <v>3</v>
      </c>
      <c r="C24">
        <v>1</v>
      </c>
      <c r="D24">
        <v>231</v>
      </c>
      <c r="E24" t="s">
        <v>740</v>
      </c>
    </row>
    <row r="25" spans="1:5" x14ac:dyDescent="0.15">
      <c r="A25">
        <v>2</v>
      </c>
      <c r="B25">
        <v>3</v>
      </c>
      <c r="C25">
        <v>2</v>
      </c>
      <c r="D25">
        <v>232</v>
      </c>
      <c r="E25" t="s">
        <v>741</v>
      </c>
    </row>
    <row r="26" spans="1:5" x14ac:dyDescent="0.15">
      <c r="A26">
        <v>2</v>
      </c>
      <c r="B26">
        <v>3</v>
      </c>
      <c r="C26">
        <v>3</v>
      </c>
      <c r="D26">
        <v>233</v>
      </c>
      <c r="E26" t="s">
        <v>742</v>
      </c>
    </row>
    <row r="27" spans="1:5" x14ac:dyDescent="0.15">
      <c r="A27">
        <v>2</v>
      </c>
      <c r="B27">
        <v>4</v>
      </c>
      <c r="C27">
        <v>1</v>
      </c>
      <c r="D27">
        <v>241</v>
      </c>
      <c r="E27" t="s">
        <v>743</v>
      </c>
    </row>
    <row r="28" spans="1:5" x14ac:dyDescent="0.15">
      <c r="A28">
        <v>2</v>
      </c>
      <c r="B28">
        <v>4</v>
      </c>
      <c r="C28">
        <v>2</v>
      </c>
      <c r="D28">
        <v>242</v>
      </c>
      <c r="E28" t="s">
        <v>744</v>
      </c>
    </row>
    <row r="29" spans="1:5" x14ac:dyDescent="0.15">
      <c r="A29">
        <v>2</v>
      </c>
      <c r="B29">
        <v>4</v>
      </c>
      <c r="C29">
        <v>3</v>
      </c>
      <c r="D29">
        <v>243</v>
      </c>
      <c r="E29" t="s">
        <v>745</v>
      </c>
    </row>
    <row r="30" spans="1:5" x14ac:dyDescent="0.15">
      <c r="A30">
        <v>2</v>
      </c>
      <c r="B30">
        <v>5</v>
      </c>
      <c r="C30">
        <v>1</v>
      </c>
      <c r="D30">
        <v>251</v>
      </c>
      <c r="E30" t="s">
        <v>746</v>
      </c>
    </row>
    <row r="31" spans="1:5" x14ac:dyDescent="0.15">
      <c r="A31">
        <v>2</v>
      </c>
      <c r="B31">
        <v>5</v>
      </c>
      <c r="C31">
        <v>2</v>
      </c>
      <c r="D31">
        <v>252</v>
      </c>
      <c r="E31" t="s">
        <v>747</v>
      </c>
    </row>
    <row r="32" spans="1:5" x14ac:dyDescent="0.15">
      <c r="A32">
        <v>2</v>
      </c>
      <c r="B32">
        <v>5</v>
      </c>
      <c r="C32">
        <v>3</v>
      </c>
      <c r="D32">
        <v>253</v>
      </c>
      <c r="E32" t="s">
        <v>748</v>
      </c>
    </row>
    <row r="33" spans="1:5" x14ac:dyDescent="0.15">
      <c r="A33">
        <v>3</v>
      </c>
      <c r="B33">
        <v>1</v>
      </c>
      <c r="C33">
        <v>1</v>
      </c>
      <c r="D33">
        <v>311</v>
      </c>
      <c r="E33" t="s">
        <v>735</v>
      </c>
    </row>
    <row r="34" spans="1:5" x14ac:dyDescent="0.15">
      <c r="A34">
        <v>3</v>
      </c>
      <c r="B34">
        <v>1</v>
      </c>
      <c r="C34">
        <v>2</v>
      </c>
      <c r="D34">
        <v>312</v>
      </c>
      <c r="E34" t="s">
        <v>694</v>
      </c>
    </row>
    <row r="35" spans="1:5" x14ac:dyDescent="0.15">
      <c r="A35">
        <v>3</v>
      </c>
      <c r="B35">
        <v>1</v>
      </c>
      <c r="C35">
        <v>3</v>
      </c>
      <c r="D35">
        <v>313</v>
      </c>
      <c r="E35" t="s">
        <v>749</v>
      </c>
    </row>
    <row r="36" spans="1:5" x14ac:dyDescent="0.15">
      <c r="A36">
        <v>3</v>
      </c>
      <c r="B36">
        <v>2</v>
      </c>
      <c r="C36">
        <v>1</v>
      </c>
      <c r="D36">
        <v>321</v>
      </c>
      <c r="E36" t="s">
        <v>750</v>
      </c>
    </row>
    <row r="37" spans="1:5" x14ac:dyDescent="0.15">
      <c r="A37">
        <v>3</v>
      </c>
      <c r="B37">
        <v>2</v>
      </c>
      <c r="C37">
        <v>2</v>
      </c>
      <c r="D37">
        <v>322</v>
      </c>
      <c r="E37" t="s">
        <v>751</v>
      </c>
    </row>
    <row r="38" spans="1:5" x14ac:dyDescent="0.15">
      <c r="A38">
        <v>3</v>
      </c>
      <c r="B38">
        <v>2</v>
      </c>
      <c r="C38">
        <v>3</v>
      </c>
      <c r="D38">
        <v>323</v>
      </c>
      <c r="E38" t="s">
        <v>752</v>
      </c>
    </row>
    <row r="39" spans="1:5" x14ac:dyDescent="0.15">
      <c r="A39">
        <v>3</v>
      </c>
      <c r="B39">
        <v>3</v>
      </c>
      <c r="C39">
        <v>1</v>
      </c>
      <c r="D39">
        <v>331</v>
      </c>
      <c r="E39" t="s">
        <v>753</v>
      </c>
    </row>
    <row r="40" spans="1:5" x14ac:dyDescent="0.15">
      <c r="A40">
        <v>3</v>
      </c>
      <c r="B40">
        <v>3</v>
      </c>
      <c r="C40">
        <v>2</v>
      </c>
      <c r="D40">
        <v>332</v>
      </c>
      <c r="E40" t="s">
        <v>754</v>
      </c>
    </row>
    <row r="41" spans="1:5" x14ac:dyDescent="0.15">
      <c r="A41">
        <v>3</v>
      </c>
      <c r="B41">
        <v>3</v>
      </c>
      <c r="C41">
        <v>3</v>
      </c>
      <c r="D41">
        <v>333</v>
      </c>
      <c r="E41" t="s">
        <v>755</v>
      </c>
    </row>
    <row r="42" spans="1:5" x14ac:dyDescent="0.15">
      <c r="A42">
        <v>3</v>
      </c>
      <c r="B42">
        <v>4</v>
      </c>
      <c r="C42">
        <v>1</v>
      </c>
      <c r="D42">
        <v>341</v>
      </c>
      <c r="E42" t="s">
        <v>756</v>
      </c>
    </row>
    <row r="43" spans="1:5" x14ac:dyDescent="0.15">
      <c r="A43">
        <v>3</v>
      </c>
      <c r="B43">
        <v>4</v>
      </c>
      <c r="C43">
        <v>2</v>
      </c>
      <c r="D43">
        <v>342</v>
      </c>
      <c r="E43" t="s">
        <v>757</v>
      </c>
    </row>
    <row r="44" spans="1:5" x14ac:dyDescent="0.15">
      <c r="A44">
        <v>3</v>
      </c>
      <c r="B44">
        <v>4</v>
      </c>
      <c r="C44">
        <v>3</v>
      </c>
      <c r="D44">
        <v>343</v>
      </c>
      <c r="E44" t="s">
        <v>758</v>
      </c>
    </row>
    <row r="45" spans="1:5" x14ac:dyDescent="0.15">
      <c r="A45">
        <v>3</v>
      </c>
      <c r="B45">
        <v>5</v>
      </c>
      <c r="C45">
        <v>1</v>
      </c>
      <c r="D45">
        <v>351</v>
      </c>
      <c r="E45" t="s">
        <v>759</v>
      </c>
    </row>
    <row r="46" spans="1:5" x14ac:dyDescent="0.15">
      <c r="A46">
        <v>3</v>
      </c>
      <c r="B46">
        <v>5</v>
      </c>
      <c r="C46">
        <v>2</v>
      </c>
      <c r="D46">
        <v>352</v>
      </c>
      <c r="E46" t="s">
        <v>760</v>
      </c>
    </row>
    <row r="47" spans="1:5" x14ac:dyDescent="0.15">
      <c r="A47">
        <v>3</v>
      </c>
      <c r="B47">
        <v>5</v>
      </c>
      <c r="C47">
        <v>3</v>
      </c>
      <c r="D47">
        <v>353</v>
      </c>
      <c r="E47" t="s">
        <v>761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J65"/>
  <sheetViews>
    <sheetView topLeftCell="G1" workbookViewId="0">
      <selection activeCell="AD52" sqref="AD52"/>
    </sheetView>
  </sheetViews>
  <sheetFormatPr defaultRowHeight="13.5" x14ac:dyDescent="0.15"/>
  <sheetData>
    <row r="1" spans="9:10" x14ac:dyDescent="0.15">
      <c r="I1">
        <v>1</v>
      </c>
      <c r="J1" s="2" t="s">
        <v>762</v>
      </c>
    </row>
    <row r="2" spans="9:10" x14ac:dyDescent="0.15">
      <c r="I2">
        <v>2</v>
      </c>
      <c r="J2" s="2" t="s">
        <v>772</v>
      </c>
    </row>
    <row r="3" spans="9:10" x14ac:dyDescent="0.15">
      <c r="I3">
        <v>3</v>
      </c>
      <c r="J3" s="2" t="s">
        <v>773</v>
      </c>
    </row>
    <row r="4" spans="9:10" x14ac:dyDescent="0.15">
      <c r="I4">
        <v>4</v>
      </c>
      <c r="J4" s="2" t="s">
        <v>774</v>
      </c>
    </row>
    <row r="5" spans="9:10" x14ac:dyDescent="0.15">
      <c r="I5">
        <v>5</v>
      </c>
      <c r="J5" s="2" t="s">
        <v>775</v>
      </c>
    </row>
    <row r="6" spans="9:10" x14ac:dyDescent="0.15">
      <c r="I6">
        <v>11</v>
      </c>
      <c r="J6" s="2" t="s">
        <v>763</v>
      </c>
    </row>
    <row r="7" spans="9:10" x14ac:dyDescent="0.15">
      <c r="I7">
        <v>12</v>
      </c>
      <c r="J7" s="2" t="s">
        <v>776</v>
      </c>
    </row>
    <row r="8" spans="9:10" x14ac:dyDescent="0.15">
      <c r="I8">
        <v>13</v>
      </c>
      <c r="J8" s="2" t="s">
        <v>777</v>
      </c>
    </row>
    <row r="9" spans="9:10" x14ac:dyDescent="0.15">
      <c r="I9">
        <v>14</v>
      </c>
      <c r="J9" s="2" t="s">
        <v>778</v>
      </c>
    </row>
    <row r="10" spans="9:10" x14ac:dyDescent="0.15">
      <c r="I10">
        <v>15</v>
      </c>
      <c r="J10" s="2" t="s">
        <v>779</v>
      </c>
    </row>
    <row r="11" spans="9:10" x14ac:dyDescent="0.15">
      <c r="I11">
        <v>21</v>
      </c>
      <c r="J11" s="2" t="s">
        <v>764</v>
      </c>
    </row>
    <row r="12" spans="9:10" x14ac:dyDescent="0.15">
      <c r="I12">
        <v>22</v>
      </c>
      <c r="J12" s="2" t="s">
        <v>780</v>
      </c>
    </row>
    <row r="13" spans="9:10" x14ac:dyDescent="0.15">
      <c r="I13">
        <v>23</v>
      </c>
      <c r="J13" s="2" t="s">
        <v>781</v>
      </c>
    </row>
    <row r="14" spans="9:10" x14ac:dyDescent="0.15">
      <c r="I14">
        <v>24</v>
      </c>
      <c r="J14" s="2" t="s">
        <v>782</v>
      </c>
    </row>
    <row r="15" spans="9:10" x14ac:dyDescent="0.15">
      <c r="I15">
        <v>25</v>
      </c>
      <c r="J15" s="2" t="s">
        <v>783</v>
      </c>
    </row>
    <row r="16" spans="9:10" x14ac:dyDescent="0.15">
      <c r="I16">
        <v>31</v>
      </c>
      <c r="J16" s="2" t="s">
        <v>765</v>
      </c>
    </row>
    <row r="17" spans="9:10" x14ac:dyDescent="0.15">
      <c r="I17">
        <v>32</v>
      </c>
      <c r="J17" s="2" t="s">
        <v>784</v>
      </c>
    </row>
    <row r="18" spans="9:10" x14ac:dyDescent="0.15">
      <c r="I18">
        <v>33</v>
      </c>
      <c r="J18" s="2" t="s">
        <v>785</v>
      </c>
    </row>
    <row r="19" spans="9:10" x14ac:dyDescent="0.15">
      <c r="I19">
        <v>34</v>
      </c>
      <c r="J19" s="2" t="s">
        <v>786</v>
      </c>
    </row>
    <row r="20" spans="9:10" x14ac:dyDescent="0.15">
      <c r="I20">
        <v>35</v>
      </c>
      <c r="J20" s="2" t="s">
        <v>787</v>
      </c>
    </row>
    <row r="21" spans="9:10" x14ac:dyDescent="0.15">
      <c r="I21">
        <v>41</v>
      </c>
      <c r="J21" s="2" t="s">
        <v>766</v>
      </c>
    </row>
    <row r="22" spans="9:10" x14ac:dyDescent="0.15">
      <c r="I22">
        <v>42</v>
      </c>
      <c r="J22" s="2" t="s">
        <v>788</v>
      </c>
    </row>
    <row r="23" spans="9:10" x14ac:dyDescent="0.15">
      <c r="I23">
        <v>43</v>
      </c>
      <c r="J23" s="2" t="s">
        <v>789</v>
      </c>
    </row>
    <row r="24" spans="9:10" x14ac:dyDescent="0.15">
      <c r="I24">
        <v>44</v>
      </c>
      <c r="J24" s="2" t="s">
        <v>790</v>
      </c>
    </row>
    <row r="25" spans="9:10" x14ac:dyDescent="0.15">
      <c r="I25">
        <v>45</v>
      </c>
      <c r="J25" s="2" t="s">
        <v>791</v>
      </c>
    </row>
    <row r="26" spans="9:10" x14ac:dyDescent="0.15">
      <c r="I26">
        <v>51</v>
      </c>
      <c r="J26" s="2" t="s">
        <v>767</v>
      </c>
    </row>
    <row r="27" spans="9:10" x14ac:dyDescent="0.15">
      <c r="I27">
        <v>52</v>
      </c>
      <c r="J27" s="2" t="s">
        <v>792</v>
      </c>
    </row>
    <row r="28" spans="9:10" x14ac:dyDescent="0.15">
      <c r="I28">
        <v>53</v>
      </c>
      <c r="J28" s="2" t="s">
        <v>793</v>
      </c>
    </row>
    <row r="29" spans="9:10" x14ac:dyDescent="0.15">
      <c r="I29">
        <v>54</v>
      </c>
      <c r="J29" s="2" t="s">
        <v>794</v>
      </c>
    </row>
    <row r="30" spans="9:10" x14ac:dyDescent="0.15">
      <c r="I30">
        <v>55</v>
      </c>
      <c r="J30" s="2" t="s">
        <v>795</v>
      </c>
    </row>
    <row r="31" spans="9:10" x14ac:dyDescent="0.15">
      <c r="I31">
        <v>61</v>
      </c>
      <c r="J31" s="2" t="s">
        <v>796</v>
      </c>
    </row>
    <row r="32" spans="9:10" x14ac:dyDescent="0.15">
      <c r="I32">
        <v>62</v>
      </c>
      <c r="J32" s="2" t="s">
        <v>797</v>
      </c>
    </row>
    <row r="33" spans="9:10" x14ac:dyDescent="0.15">
      <c r="I33">
        <v>63</v>
      </c>
      <c r="J33" s="2" t="s">
        <v>798</v>
      </c>
    </row>
    <row r="34" spans="9:10" x14ac:dyDescent="0.15">
      <c r="I34">
        <v>64</v>
      </c>
      <c r="J34" s="2" t="s">
        <v>799</v>
      </c>
    </row>
    <row r="35" spans="9:10" x14ac:dyDescent="0.15">
      <c r="I35">
        <v>65</v>
      </c>
      <c r="J35" s="2" t="s">
        <v>800</v>
      </c>
    </row>
    <row r="36" spans="9:10" x14ac:dyDescent="0.15">
      <c r="I36">
        <v>71</v>
      </c>
      <c r="J36" s="2" t="s">
        <v>768</v>
      </c>
    </row>
    <row r="37" spans="9:10" x14ac:dyDescent="0.15">
      <c r="I37">
        <v>72</v>
      </c>
      <c r="J37" s="2" t="s">
        <v>801</v>
      </c>
    </row>
    <row r="38" spans="9:10" x14ac:dyDescent="0.15">
      <c r="I38">
        <v>73</v>
      </c>
      <c r="J38" s="2" t="s">
        <v>802</v>
      </c>
    </row>
    <row r="39" spans="9:10" x14ac:dyDescent="0.15">
      <c r="I39">
        <v>74</v>
      </c>
      <c r="J39" s="2" t="s">
        <v>803</v>
      </c>
    </row>
    <row r="40" spans="9:10" x14ac:dyDescent="0.15">
      <c r="I40">
        <v>75</v>
      </c>
      <c r="J40" s="2" t="s">
        <v>804</v>
      </c>
    </row>
    <row r="41" spans="9:10" x14ac:dyDescent="0.15">
      <c r="I41">
        <v>81</v>
      </c>
      <c r="J41" s="2" t="s">
        <v>805</v>
      </c>
    </row>
    <row r="42" spans="9:10" x14ac:dyDescent="0.15">
      <c r="I42">
        <v>82</v>
      </c>
      <c r="J42" s="2" t="s">
        <v>806</v>
      </c>
    </row>
    <row r="43" spans="9:10" x14ac:dyDescent="0.15">
      <c r="I43">
        <v>83</v>
      </c>
      <c r="J43" s="2" t="s">
        <v>807</v>
      </c>
    </row>
    <row r="44" spans="9:10" x14ac:dyDescent="0.15">
      <c r="I44">
        <v>84</v>
      </c>
      <c r="J44" s="2" t="s">
        <v>808</v>
      </c>
    </row>
    <row r="45" spans="9:10" x14ac:dyDescent="0.15">
      <c r="I45">
        <v>85</v>
      </c>
      <c r="J45" s="2" t="s">
        <v>809</v>
      </c>
    </row>
    <row r="46" spans="9:10" x14ac:dyDescent="0.15">
      <c r="I46">
        <v>91</v>
      </c>
      <c r="J46" s="2" t="s">
        <v>769</v>
      </c>
    </row>
    <row r="47" spans="9:10" x14ac:dyDescent="0.15">
      <c r="I47">
        <v>92</v>
      </c>
      <c r="J47" s="2" t="s">
        <v>810</v>
      </c>
    </row>
    <row r="48" spans="9:10" x14ac:dyDescent="0.15">
      <c r="I48">
        <v>93</v>
      </c>
      <c r="J48" s="2" t="s">
        <v>811</v>
      </c>
    </row>
    <row r="49" spans="9:10" x14ac:dyDescent="0.15">
      <c r="I49">
        <v>94</v>
      </c>
      <c r="J49" s="2" t="s">
        <v>812</v>
      </c>
    </row>
    <row r="50" spans="9:10" x14ac:dyDescent="0.15">
      <c r="I50">
        <v>95</v>
      </c>
      <c r="J50" s="2" t="s">
        <v>813</v>
      </c>
    </row>
    <row r="51" spans="9:10" x14ac:dyDescent="0.15">
      <c r="I51">
        <v>101</v>
      </c>
      <c r="J51" s="2" t="s">
        <v>770</v>
      </c>
    </row>
    <row r="52" spans="9:10" x14ac:dyDescent="0.15">
      <c r="I52">
        <v>102</v>
      </c>
      <c r="J52" s="2" t="s">
        <v>814</v>
      </c>
    </row>
    <row r="53" spans="9:10" x14ac:dyDescent="0.15">
      <c r="I53">
        <v>103</v>
      </c>
      <c r="J53" s="2" t="s">
        <v>815</v>
      </c>
    </row>
    <row r="54" spans="9:10" x14ac:dyDescent="0.15">
      <c r="I54">
        <v>104</v>
      </c>
      <c r="J54" s="2" t="s">
        <v>816</v>
      </c>
    </row>
    <row r="55" spans="9:10" x14ac:dyDescent="0.15">
      <c r="I55">
        <v>105</v>
      </c>
      <c r="J55" s="2" t="s">
        <v>817</v>
      </c>
    </row>
    <row r="56" spans="9:10" x14ac:dyDescent="0.15">
      <c r="I56">
        <v>111</v>
      </c>
      <c r="J56" s="2" t="s">
        <v>771</v>
      </c>
    </row>
    <row r="57" spans="9:10" x14ac:dyDescent="0.15">
      <c r="I57">
        <v>112</v>
      </c>
      <c r="J57" s="2" t="s">
        <v>818</v>
      </c>
    </row>
    <row r="58" spans="9:10" x14ac:dyDescent="0.15">
      <c r="I58">
        <v>113</v>
      </c>
      <c r="J58" s="2" t="s">
        <v>819</v>
      </c>
    </row>
    <row r="59" spans="9:10" x14ac:dyDescent="0.15">
      <c r="I59">
        <v>114</v>
      </c>
      <c r="J59" s="2" t="s">
        <v>820</v>
      </c>
    </row>
    <row r="60" spans="9:10" x14ac:dyDescent="0.15">
      <c r="I60">
        <v>115</v>
      </c>
      <c r="J60" s="2" t="s">
        <v>821</v>
      </c>
    </row>
    <row r="61" spans="9:10" x14ac:dyDescent="0.15">
      <c r="I61">
        <v>121</v>
      </c>
      <c r="J61" s="2" t="s">
        <v>822</v>
      </c>
    </row>
    <row r="62" spans="9:10" x14ac:dyDescent="0.15">
      <c r="I62">
        <v>122</v>
      </c>
      <c r="J62" s="2" t="s">
        <v>823</v>
      </c>
    </row>
    <row r="63" spans="9:10" x14ac:dyDescent="0.15">
      <c r="I63">
        <v>123</v>
      </c>
      <c r="J63" s="2" t="s">
        <v>824</v>
      </c>
    </row>
    <row r="64" spans="9:10" x14ac:dyDescent="0.15">
      <c r="I64">
        <v>124</v>
      </c>
      <c r="J64" s="2" t="s">
        <v>825</v>
      </c>
    </row>
    <row r="65" spans="9:10" x14ac:dyDescent="0.15">
      <c r="I65">
        <v>125</v>
      </c>
      <c r="J65" s="2" t="s">
        <v>826</v>
      </c>
    </row>
  </sheetData>
  <sortState ref="I1:J68">
    <sortCondition ref="I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equipmenttype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2019-10-06T07:21:36Z</dcterms:created>
  <dcterms:modified xsi:type="dcterms:W3CDTF">2021-06-17T06:19:41Z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aae9e714-4d20-4777-84e7-d097ebf30b06</vt:lpwstr>
  </property>
</Properties>
</file>