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herotype" sheetId="1" r:id="rId1"/>
    <sheet name="Sheet1" sheetId="2" r:id="rId2"/>
  </sheets>
  <calcPr calcId="144525"/>
</workbook>
</file>

<file path=xl/comments1.xml><?xml version="1.0" encoding="utf-8"?>
<comments xmlns="http://schemas.openxmlformats.org/spreadsheetml/2006/main">
  <authors>
    <author>邱婷婷</author>
  </authors>
  <commentList>
    <comment ref="C1" authorId="0">
      <text>
        <r>
          <rPr>
            <b/>
            <sz val="9"/>
            <rFont val="宋体"/>
            <charset val="134"/>
          </rPr>
          <t>邱婷婷:</t>
        </r>
        <r>
          <rPr>
            <sz val="9"/>
            <rFont val="宋体"/>
            <charset val="134"/>
          </rPr>
          <t xml:space="preserve">
1.战士
2.法师
3.牧师
4.坦克</t>
        </r>
      </text>
    </comment>
  </commentList>
</comments>
</file>

<file path=xl/sharedStrings.xml><?xml version="1.0" encoding="utf-8"?>
<sst xmlns="http://schemas.openxmlformats.org/spreadsheetml/2006/main" count="1407" uniqueCount="279">
  <si>
    <t>英雄类型</t>
  </si>
  <si>
    <t>名称注释</t>
  </si>
  <si>
    <t>职业类型</t>
  </si>
  <si>
    <t>元素类型</t>
  </si>
  <si>
    <t>初始星级</t>
  </si>
  <si>
    <t>升5所需素材</t>
  </si>
  <si>
    <t>升6所需素材</t>
  </si>
  <si>
    <t>升7所需素材</t>
  </si>
  <si>
    <t>升8所需素材</t>
  </si>
  <si>
    <t>升9所需素材</t>
  </si>
  <si>
    <t>升10所需素材</t>
  </si>
  <si>
    <t>升11所需素材</t>
  </si>
  <si>
    <t>升12所需素材</t>
  </si>
  <si>
    <t>升13所需素材</t>
  </si>
  <si>
    <t>升14所需素材</t>
  </si>
  <si>
    <t>伤害类型（0物理，1魔法）</t>
  </si>
  <si>
    <t>技能1编号</t>
  </si>
  <si>
    <t>技能2编号</t>
  </si>
  <si>
    <t>技能3编号</t>
  </si>
  <si>
    <t>技能4编号</t>
  </si>
  <si>
    <t>普攻编号</t>
  </si>
  <si>
    <t>对应英雄碎片itemID</t>
  </si>
  <si>
    <t>抽奖描述</t>
  </si>
  <si>
    <t>天赋推荐</t>
  </si>
  <si>
    <t>角色类型（1英雄，2boss）</t>
  </si>
  <si>
    <t>type</t>
  </si>
  <si>
    <t>note</t>
  </si>
  <si>
    <t>occupation</t>
  </si>
  <si>
    <t>elem</t>
  </si>
  <si>
    <t>star</t>
  </si>
  <si>
    <t>to_5_star</t>
  </si>
  <si>
    <t>to_6_star</t>
  </si>
  <si>
    <t>to_7_star</t>
  </si>
  <si>
    <t>to_8_star</t>
  </si>
  <si>
    <t>to_9_star</t>
  </si>
  <si>
    <t>to_10_star</t>
  </si>
  <si>
    <t>to_11_star</t>
  </si>
  <si>
    <t>to_12_star</t>
  </si>
  <si>
    <t>to_13_star</t>
  </si>
  <si>
    <t>to_14_star</t>
  </si>
  <si>
    <t>damage_type</t>
  </si>
  <si>
    <t>skill_1</t>
  </si>
  <si>
    <t>skill_2</t>
  </si>
  <si>
    <t>skill_3</t>
  </si>
  <si>
    <t>skill_4</t>
  </si>
  <si>
    <t>skill_5</t>
  </si>
  <si>
    <t>item_id</t>
  </si>
  <si>
    <t>describe</t>
  </si>
  <si>
    <t>talent_recommend</t>
  </si>
  <si>
    <t>kind</t>
  </si>
  <si>
    <t>独眼梦魇</t>
  </si>
  <si>
    <t>[]</t>
  </si>
  <si>
    <t>[150010001,150080001,150090001]</t>
  </si>
  <si>
    <t>玛蒙</t>
  </si>
  <si>
    <t>灰烬使者</t>
  </si>
  <si>
    <t>赛西莉</t>
  </si>
  <si>
    <t>[{"type":10104004,"elem":1,"star":4,"num":2},{"type":0,"elem":1,"star":4,"num":5},{"type":0,"elem":1,"star":3,"num":4}]</t>
  </si>
  <si>
    <t>[150020001,150140001,150200001]</t>
  </si>
  <si>
    <t>荆棘之炎</t>
  </si>
  <si>
    <t>[{"type":10104005,"elem":1,"star":4,"num":2},{"type":0,"elem":1,"star":4,"num":5},{"type":0,"elem":1,"star":3,"num":4}]</t>
  </si>
  <si>
    <t>安妮雅</t>
  </si>
  <si>
    <t>[{"type":10105006,"elem":1,"star":5,"num":1},{"type":10104004,"elem":1,"star":5,"num":1},{"type":0,"elem":1,"star":5,"num":3}]</t>
  </si>
  <si>
    <t>[{"type":0,"elem":-1,"star":5,"num":3},{"type":0,"elem":0,"star":5,"num":1}]</t>
  </si>
  <si>
    <t>[{"type":0,"elem":-1,"star":5,"num":3},{"type":0,"elem":-1,"star":6,"num":1}]</t>
  </si>
  <si>
    <t>[{"type":-1,"elem":-1,"star":5,"num":1},{"type":0,"elem":-1,"star":5,"num":3},{"type":0,"elem":-1,"star":6,"num":1}]</t>
  </si>
  <si>
    <t>烈焰骑士</t>
  </si>
  <si>
    <t>[{"type":10105007,"elem":1,"star":5,"num":1},{"type":10104004,"elem":1,"star":5,"num":1},{"type":0,"elem":1,"star":5,"num":3}]</t>
  </si>
  <si>
    <t>[{"type":-1,"elem":-1,"star":5,"num":2},{"type":0,"elem":-1,"star":6,"num":1},{"type":0,"elem":0,"star":9,"num":1,"replace_item":901809}]</t>
  </si>
  <si>
    <t>[{"type":-1,"elem":-1,"star":6,"num":1},{"type":0,"elem":0,"star":9,"num":1,"replace_item":901809}]</t>
  </si>
  <si>
    <t>[{"type":-1,"elem":-1,"star":6,"num":1},{"type":0,"elem":0,"star":10,"num":1}]</t>
  </si>
  <si>
    <t>毁灭之烬</t>
  </si>
  <si>
    <t>[{"type":10105008,"elem":1,"star":5,"num":1},{"type":10104005,"elem":1,"star":5,"num":1},{"type":0,"elem":1,"star":5,"num":3}]</t>
  </si>
  <si>
    <t>赤焰舞姬</t>
  </si>
  <si>
    <t>[{"type":10105009,"elem":1,"star":5,"num":1},{"type":10104016,"elem":1,"star":5,"num":1},{"type":0,"elem":1,"star":5,"num":3}]</t>
  </si>
  <si>
    <t>琪亚娜</t>
  </si>
  <si>
    <t>[{"type":10105010,"elem":1,"star":5,"num":1},{"type":10104005,"elem":1,"star":5,"num":1},{"type":0,"elem":1,"star":5,"num":3}]</t>
  </si>
  <si>
    <t>[150060001,150130001,150250001]</t>
  </si>
  <si>
    <t>魅惑之拥</t>
  </si>
  <si>
    <t>[{"type":10105011,"elem":1,"star":5,"num":1},{"type":10104017,"elem":1,"star":5,"num":1},{"type":0,"elem":1,"star":5,"num":3}]</t>
  </si>
  <si>
    <t>武道女帝·弥岚</t>
  </si>
  <si>
    <t>[{"type":10104012,"elem":1,"star":4,"num":2},{"type":0,"elem":1,"star":4,"num":5},{"type":0,"elem":1,"star":3,"num":4}]</t>
  </si>
  <si>
    <t>恶灵少女·莉莉安</t>
  </si>
  <si>
    <t>[{"type":10105013,"elem":1,"star":5,"num":1},{"type":10104012,"elem":1,"star":5,"num":1},{"type":0,"elem":1,"star":5,"num":3}]</t>
  </si>
  <si>
    <t>沐火龙姬</t>
  </si>
  <si>
    <t>[{"type":10105014,"elem":1,"star":5,"num":1},{"type":10104004,"elem":1,"star":5,"num":1},{"type":0,"elem":1,"star":5,"num":3}]</t>
  </si>
  <si>
    <t>时间魔女·金妮</t>
  </si>
  <si>
    <t>[{"type":10105015,"elem":1,"star":5,"num":1},{"type":10104017,"elem":1,"star":5,"num":1},{"type":0,"elem":1,"star":5,"num":3}]</t>
  </si>
  <si>
    <t>肥啾</t>
  </si>
  <si>
    <t>[{"type":10104016,"elem":1,"star":4,"num":2},{"type":0,"elem":1,"star":4,"num":5},{"type":0,"elem":1,"star":3,"num":4}]</t>
  </si>
  <si>
    <t>炽焰幼龙</t>
  </si>
  <si>
    <t>[{"type":10104017,"elem":1,"star":4,"num":2},{"type":0,"elem":1,"star":4,"num":5},{"type":0,"elem":1,"star":3,"num":4}]</t>
  </si>
  <si>
    <t>莫迪诺加斯</t>
  </si>
  <si>
    <t>[{"type":10105018,"elem":1,"star":5,"num":1},{"type":10104017,"elem":1,"star":5,"num":1},{"type":0,"elem":1,"star":5,"num":3}]</t>
  </si>
  <si>
    <t>凯兹</t>
  </si>
  <si>
    <t>[{"type":10105019,"elem":1,"star":5,"num":1},{"type":10104016,"elem":1,"star":5,"num":1},{"type":0,"elem":1,"star":5,"num":3}]</t>
  </si>
  <si>
    <t>尼罗公主</t>
  </si>
  <si>
    <t>[{"type":10105020,"elem":1,"star":5,"num":1},{"type":10104012,"elem":1,"star":5,"num":1},{"type":0,"elem":1,"star":5,"num":3}]</t>
  </si>
  <si>
    <t>无双假面·晓</t>
  </si>
  <si>
    <t>[{"type":10105021,"elem":1,"star":5,"num":1},{"type":10104012,"elem":1,"star":5,"num":1},{"type":0,"elem":1,"star":5,"num":3}]</t>
  </si>
  <si>
    <t>圣焰女巫·迦娜</t>
  </si>
  <si>
    <t>[{"type":10105022,"elem":1,"star":5,"num":1},{"type":10104005,"elem":1,"star":5,"num":1},{"type":0,"elem":1,"star":5,"num":3}]</t>
  </si>
  <si>
    <t>火灵领主·阿塔卡</t>
  </si>
  <si>
    <t>[{"type":10105023,"elem":1,"star":5,"num":1},{"type":10104005,"elem":1,"star":5,"num":1},{"type":0,"elem":1,"star":5,"num":3}]</t>
  </si>
  <si>
    <t>[150010001,150480001,150060001]</t>
  </si>
  <si>
    <t>布鲁</t>
  </si>
  <si>
    <t>冰霜元素</t>
  </si>
  <si>
    <t>冰晶女巫</t>
  </si>
  <si>
    <t>缇芮</t>
  </si>
  <si>
    <t>[{"type":10204004,"elem":2,"star":4,"num":2},{"type":0,"elem":2,"star":4,"num":5},{"type":0,"elem":2,"star":3,"num":4}]</t>
  </si>
  <si>
    <t>寒冬之怒</t>
  </si>
  <si>
    <t>[{"type":10204005,"elem":2,"star":4,"num":2},{"type":0,"elem":2,"star":4,"num":5},{"type":0,"elem":2,"star":3,"num":4}]</t>
  </si>
  <si>
    <t>海神祭司</t>
  </si>
  <si>
    <t>[{"type":10205006,"elem":2,"star":5,"num":1},{"type":10204004,"elem":2,"star":5,"num":1},{"type":0,"elem":2,"star":5,"num":3}]</t>
  </si>
  <si>
    <t>寒冰战姬</t>
  </si>
  <si>
    <t>[{"type":10205007,"elem":2,"star":5,"num":1},{"type":10204005,"elem":2,"star":5,"num":1},{"type":0,"elem":2,"star":5,"num":3}]</t>
  </si>
  <si>
    <t>格伦男爵</t>
  </si>
  <si>
    <t>[{"type":10205008,"elem":2,"star":5,"num":1},{"type":10204016,"elem":2,"star":5,"num":1},{"type":0,"elem":2,"star":5,"num":3}]</t>
  </si>
  <si>
    <t>亚瑟</t>
  </si>
  <si>
    <t>[{"type":10205009,"elem":2,"star":5,"num":1},{"type":10204005,"elem":2,"star":5,"num":1},{"type":0,"elem":2,"star":5,"num":3}]</t>
  </si>
  <si>
    <t>时光刺客</t>
  </si>
  <si>
    <t>[{"type":10205010,"elem":2,"star":5,"num":1},{"type":10204017,"elem":2,"star":5,"num":1},{"type":0,"elem":2,"star":5,"num":3}]</t>
  </si>
  <si>
    <t>章鱼公主</t>
  </si>
  <si>
    <t>[{"type":10205011,"elem":2,"star":5,"num":1},{"type":10204012,"elem":2,"star":5,"num":1},{"type":0,"elem":2,"star":5,"num":3}]</t>
  </si>
  <si>
    <t>恶龙之眼</t>
  </si>
  <si>
    <t>[{"type":10204012,"elem":2,"star":4,"num":2},{"type":0,"elem":2,"star":4,"num":5},{"type":0,"elem":2,"star":3,"num":4}]</t>
  </si>
  <si>
    <t>唤潮剑姬</t>
  </si>
  <si>
    <t>[{"type":10204013,"elem":2,"star":5,"num":1},{"type":10204017,"elem":2,"star":5,"num":1},{"type":0,"elem":2,"star":5,"num":3}]</t>
  </si>
  <si>
    <t>乃音</t>
  </si>
  <si>
    <t>[{"type":10205014,"elem":2,"star":5,"num":1},{"type":10204016,"elem":2,"star":5,"num":1},{"type":0,"elem":2,"star":5,"num":3}]</t>
  </si>
  <si>
    <t>凯萨丁</t>
  </si>
  <si>
    <t>[{"type":10205015,"elem":2,"star":5,"num":1},{"type":10204004,"elem":2,"star":5,"num":1},{"type":0,"elem":2,"star":5,"num":3}]</t>
  </si>
  <si>
    <t>Doc.企鹅绅士</t>
  </si>
  <si>
    <t>[{"type":10204016,"elem":2,"star":4,"num":2},{"type":0,"elem":2,"star":4,"num":5},{"type":0,"elem":2,"star":3,"num":4}]</t>
  </si>
  <si>
    <t>水元素史莱姆</t>
  </si>
  <si>
    <t>[{"type":10204017,"elem":2,"star":4,"num":2},{"type":0,"elem":2,"star":4,"num":5},{"type":0,"elem":2,"star":3,"num":4}]</t>
  </si>
  <si>
    <t>诺薇亚之心</t>
  </si>
  <si>
    <t>[{"type":10205018,"elem":2,"star":5,"num":1},{"type":10204004,"elem":2,"star":5,"num":1},{"type":0,"elem":2,"star":5,"num":3}]</t>
  </si>
  <si>
    <t>诺薇亚之力</t>
  </si>
  <si>
    <t>[{"type":10205019,"elem":4,"star":5,"num":1},{"type":10404012,"elem":4,"star":5,"num":1},{"type":0,"elem":4,"star":5,"num":3}]</t>
  </si>
  <si>
    <t>冰晶骑士</t>
  </si>
  <si>
    <t>[{"type":10205020,"elem":2,"star":5,"num":1},{"type":10204017,"elem":2,"star":5,"num":1},{"type":0,"elem":2,"star":5,"num":3}]</t>
  </si>
  <si>
    <t>占星师·喵莉丝</t>
  </si>
  <si>
    <t>[{"type":10205021,"elem":2,"star":5,"num":1},{"type":10204016,"elem":2,"star":5,"num":1},{"type":0,"elem":2,"star":5,"num":3}]</t>
  </si>
  <si>
    <t>露希安</t>
  </si>
  <si>
    <t>[{"type":10205022,"elem":2,"star":5,"num":1},{"type":10204012,"elem":2,"star":5,"num":1},{"type":0,"elem":2,"star":5,"num":3}]</t>
  </si>
  <si>
    <t>海星御神·奈奈子</t>
  </si>
  <si>
    <t>[{"type":10205023,"elem":2,"star":5,"num":1},{"type":10204005,"elem":2,"star":5,"num":1},{"type":0,"elem":2,"star":5,"num":3}]</t>
  </si>
  <si>
    <t>[150010001,150470001,150080001]</t>
  </si>
  <si>
    <t>树精</t>
  </si>
  <si>
    <t>追猎者</t>
  </si>
  <si>
    <t>狩猎者</t>
  </si>
  <si>
    <t>木灵使者</t>
  </si>
  <si>
    <t>[{"type":10304004,"elem":3,"star":4,"num":2},{"type":0,"elem":3,"star":4,"num":5},{"type":0,"elem":3,"star":3,"num":4}]</t>
  </si>
  <si>
    <t>诺亚</t>
  </si>
  <si>
    <t>[{"type":10304005,"elem":3,"star":4,"num":2},{"type":0,"elem":3,"star":4,"num":5},{"type":0,"elem":3,"star":3,"num":4}]</t>
  </si>
  <si>
    <t>风行之神</t>
  </si>
  <si>
    <t>[{"type":10305006,"elem":3,"star":5,"num":1},{"type":10304004,"elem":3,"star":5,"num":1},{"type":0,"elem":3,"star":5,"num":3}]</t>
  </si>
  <si>
    <t>圣光精灵</t>
  </si>
  <si>
    <t>[{"type":10305007,"elem":3,"star":5,"num":1},{"type":10304005,"elem":3,"star":5,"num":1},{"type":0,"elem":3,"star":5,"num":3}]</t>
  </si>
  <si>
    <t>森镜之灵</t>
  </si>
  <si>
    <t>[{"type":10305008,"elem":3,"star":5,"num":1},{"type":10304016,"elem":3,"star":5,"num":1},{"type":0,"elem":3,"star":5,"num":3}]</t>
  </si>
  <si>
    <t>伊芙</t>
  </si>
  <si>
    <t>[{"type":10305009,"elem":3,"star":5,"num":1},{"type":10304017,"elem":3,"star":5,"num":1},{"type":0,"elem":3,"star":5,"num":3}]</t>
  </si>
  <si>
    <t>安塔利亚</t>
  </si>
  <si>
    <t>[{"type":10305010,"elem":3,"star":5,"num":1},{"type":10304012,"elem":3,"star":5,"num":1},{"type":0,"elem":3,"star":5,"num":3}]</t>
  </si>
  <si>
    <t>开膛手·J</t>
  </si>
  <si>
    <t>[{"type":10305011,"elem":3,"star":5,"num":1},{"type":10304005,"elem":3,"star":5,"num":1},{"type":0,"elem":3,"star":5,"num":3}]</t>
  </si>
  <si>
    <t>布兰特</t>
  </si>
  <si>
    <t>[{"type":10304012,"elem":3,"star":4,"num":2},{"type":0,"elem":3,"star":4,"num":5},{"type":0,"elem":3,"star":3,"num":4}]</t>
  </si>
  <si>
    <t>柯莱指挥官</t>
  </si>
  <si>
    <t>[{"type":10305013,"elem":3,"star":5,"num":1},{"type":10304017,"elem":3,"star":5,"num":1},{"type":0,"elem":3,"star":5,"num":3}]</t>
  </si>
  <si>
    <t>森林缴械者</t>
  </si>
  <si>
    <t>[{"type":10305014,"elem":3,"star":5,"num":1},{"type":10304004,"elem":3,"star":5,"num":1},{"type":0,"elem":3,"star":5,"num":3}]</t>
  </si>
  <si>
    <t>提米</t>
  </si>
  <si>
    <t>[{"type":10305015,"elem":3,"star":5,"num":1},{"type":10304016,"elem":3,"star":5,"num":1},{"type":0,"elem":3,"star":5,"num":3}]</t>
  </si>
  <si>
    <t>流浪稻草人</t>
  </si>
  <si>
    <t>[{"type":10304016,"elem":3,"star":4,"num":2},{"type":0,"elem":3,"star":4,"num":5},{"type":0,"elem":3,"star":3,"num":4}]</t>
  </si>
  <si>
    <t>风暴之雏</t>
  </si>
  <si>
    <t>[{"type":10304017,"elem":3,"star":4,"num":2},{"type":0,"elem":3,"star":4,"num":5},{"type":0,"elem":3,"star":3,"num":4}]</t>
  </si>
  <si>
    <t>菲林德之翼</t>
  </si>
  <si>
    <t>[{"type":10305018,"elem":3,"star":5,"num":1},{"type":10304004,"elem":3,"star":5,"num":1},{"type":0,"elem":3,"star":5,"num":3}]</t>
  </si>
  <si>
    <t>莫格幼体</t>
  </si>
  <si>
    <t>[{"type":10305019,"elem":3,"star":5,"num":1},{"type":10304005,"elem":3,"star":5,"num":1},{"type":0,"elem":3,"star":5,"num":3}]</t>
  </si>
  <si>
    <t>萝莫拉</t>
  </si>
  <si>
    <t>[{"type":10305020,"elem":3,"star":5,"num":1},{"type":10304017,"elem":3,"star":5,"num":1},{"type":0,"elem":3,"star":5,"num":3}]</t>
  </si>
  <si>
    <t>伊狸</t>
  </si>
  <si>
    <t>[{"type":10305021,"elem":3,"star":5,"num":1},{"type":10304016,"elem":3,"star":5,"num":1},{"type":0,"elem":3,"star":5,"num":3}]</t>
  </si>
  <si>
    <t>祷告少女·樱乃</t>
  </si>
  <si>
    <t>[{"type":10305022,"elem":3,"star":5,"num":1},{"type":10304012,"elem":3,"star":5,"num":1},{"type":0,"elem":3,"star":5,"num":3}]</t>
  </si>
  <si>
    <t>森林之主</t>
  </si>
  <si>
    <t>[{"type":10305023,"elem":3,"star":5,"num":1},{"type":10304012,"elem":3,"star":5,"num":1},{"type":0,"elem":3,"star":5,"num":3}]</t>
  </si>
  <si>
    <t>蕾雅</t>
  </si>
  <si>
    <t>蒂芬妮</t>
  </si>
  <si>
    <t>[{"type":10404002,"elem":4,"star":4,"num":2},{"type":0,"elem":4,"star":4,"num":5},{"type":0,"elem":4,"star":3,"num":4}]</t>
  </si>
  <si>
    <t>赛拉</t>
  </si>
  <si>
    <t>[{"type":10404003,"elem":4,"star":4,"num":2},{"type":0,"elem":4,"star":4,"num":5},{"type":0,"elem":4,"star":3,"num":4}]</t>
  </si>
  <si>
    <t>卡伊</t>
  </si>
  <si>
    <t>[{"type":10405004,"elem":4,"star":5,"num":1},{"type":10404003,"elem":4,"star":5,"num":1},{"type":0,"elem":4,"star":5,"num":3}]</t>
  </si>
  <si>
    <t>战争女神</t>
  </si>
  <si>
    <t>[{"type":10405005,"elem":4,"star":5,"num":1},{"type":10404013,"elem":4,"star":5,"num":1},{"type":0,"elem":4,"star":5,"num":3}]</t>
  </si>
  <si>
    <t>主宰者</t>
  </si>
  <si>
    <t>[{"type":10405006,"elem":4,"star":5,"num":1},{"type":10404002,"elem":4,"star":5,"num":1},{"type":0,"elem":4,"star":5,"num":3}]</t>
  </si>
  <si>
    <t>圣殿骑士</t>
  </si>
  <si>
    <t>[{"type":10405007,"elem":4,"star":5,"num":1},{"type":10404013,"elem":4,"star":5,"num":1},{"type":0,"elem":4,"star":5,"num":3}]</t>
  </si>
  <si>
    <t>艾妮利娅</t>
  </si>
  <si>
    <t>[{"type":10405008,"elem":4,"star":5,"num":1},{"type":10404002,"elem":4,"star":5,"num":1},{"type":0,"elem":4,"star":5,"num":3}]</t>
  </si>
  <si>
    <t>利姆</t>
  </si>
  <si>
    <t>[{"type":10405009,"elem":4,"star":5,"num":1},{"type":10404003,"elem":4,"star":5,"num":1},{"type":0,"elem":4,"star":5,"num":3}]</t>
  </si>
  <si>
    <t>兔兔大小姐</t>
  </si>
  <si>
    <t>[{"type":10405010,"elem":4,"star":5,"num":1},{"type":10404002,"elem":4,"star":5,"num":1},{"type":0,"elem":4,"star":5,"num":3}]</t>
  </si>
  <si>
    <t>御使精灵</t>
  </si>
  <si>
    <t>[{"type":10404012,"elem":4,"star":4,"num":2},{"type":0,"elem":4,"star":4,"num":5},{"type":0,"elem":4,"star":3,"num":4}]</t>
  </si>
  <si>
    <t>御灵火狐</t>
  </si>
  <si>
    <t>[{"type":10404013,"elem":4,"star":4,"num":2},{"type":0,"elem":4,"star":4,"num":5},{"type":0,"elem":4,"star":3,"num":4}]</t>
  </si>
  <si>
    <t>双星物语·夏亚</t>
  </si>
  <si>
    <t>[{"type":10405014,"elem":4,"star":5,"num":1},{"type":10404013,"elem":4,"star":5,"num":1},{"type":0,"elem":4,"star":5,"num":3}]</t>
  </si>
  <si>
    <t>起源法则·创世</t>
  </si>
  <si>
    <t>[{"type":10405015,"elem":4,"star":5,"num":1},{"type":10404013,"elem":4,"star":5,"num":1},{"type":0,"elem":4,"star":5,"num":3}]</t>
  </si>
  <si>
    <t>魔法少女·樱</t>
  </si>
  <si>
    <t>[{"type":10405016,"elem":4,"star":5,"num":1},{"type":10404012,"elem":4,"star":5,"num":1},{"type":0,"elem":4,"star":5,"num":3}]</t>
  </si>
  <si>
    <t>[150480001,150060001,150090001]</t>
  </si>
  <si>
    <t>光之幻·月</t>
  </si>
  <si>
    <t>[{"type":10405017,"elem":4,"star":5,"num":1},{"type":10404012,"elem":4,"star":5,"num":1},{"type":0,"elem":4,"star":5,"num":3}]</t>
  </si>
  <si>
    <t>[150010001,150090001,150470001]</t>
  </si>
  <si>
    <t>圣龙王座-欧西里斯</t>
  </si>
  <si>
    <t>[{"type":10405018,"elem":4,"star":5,"num":1},{"type":10404003,"elem":4,"star":5,"num":1},{"type":0,"elem":4,"star":5,"num":3}]</t>
  </si>
  <si>
    <t>奶牛特工·慕思</t>
  </si>
  <si>
    <t>[{"type":10405019,"elem":4,"star":5,"num":1},{"type":10404013,"elem":4,"star":5,"num":1},{"type":0,"elem":4,"star":5,"num":3}]</t>
  </si>
  <si>
    <t>[150010001,150480001,150090001]</t>
  </si>
  <si>
    <t>异瞳猫女·朵拉</t>
  </si>
  <si>
    <t>[{"type":10405020,"elem":4,"star":5,"num":1},{"type":10404003,"elem":4,"star":5,"num":1},{"type":0,"elem":4,"star":5,"num":3}]</t>
  </si>
  <si>
    <t>恶魔之眼</t>
  </si>
  <si>
    <t>深渊元首</t>
  </si>
  <si>
    <t>[{"type":10504002,"elem":5,"star":4,"num":2},{"type":0,"elem":5,"star":4,"num":5},{"type":0,"elem":5,"star":3,"num":4}]</t>
  </si>
  <si>
    <t>暗黑女爵</t>
  </si>
  <si>
    <t>[{"type":10504003,"elem":5,"star":5,"num":1},{"type":10504002,"elem":5,"star":5,"num":1},{"type":0,"elem":5,"star":5,"num":3}]</t>
  </si>
  <si>
    <t>爱德华</t>
  </si>
  <si>
    <t>[{"type":10505004,"elem":5,"star":5,"num":1},{"type":10505008,"elem":5,"star":5,"num":1},{"type":0,"elem":5,"star":5,"num":3}]</t>
  </si>
  <si>
    <t>黑暗切割者</t>
  </si>
  <si>
    <t>[{"type":10505005,"elem":5,"star":5,"num":1},{"type":10505008,"elem":5,"star":5,"num":1},{"type":0,"elem":5,"star":5,"num":3}]</t>
  </si>
  <si>
    <t>末日使者</t>
  </si>
  <si>
    <t>[{"type":10505006,"elem":5,"star":5,"num":1},{"type":10504013,"elem":5,"star":5,"num":1},{"type":0,"elem":5,"star":5,"num":3}]</t>
  </si>
  <si>
    <t>莫露可</t>
  </si>
  <si>
    <t>[{"type":10505007,"elem":5,"star":5,"num":1},{"type":10504002,"elem":5,"star":5,"num":1},{"type":0,"elem":5,"star":5,"num":3}]</t>
  </si>
  <si>
    <t>亡灵之刃</t>
  </si>
  <si>
    <t>[{"type":10505008,"elem":5,"star":4,"num":2},{"type":0,"elem":5,"star":4,"num":5},{"type":0,"elem":5,"star":3,"num":4}]</t>
  </si>
  <si>
    <t>金属大师</t>
  </si>
  <si>
    <t>[{"type":10505009,"elem":5,"star":5,"num":1},{"type":10504002,"elem":5,"star":5,"num":1},{"type":0,"elem":5,"star":5,"num":3}]</t>
  </si>
  <si>
    <t>缚魂者·零</t>
  </si>
  <si>
    <t>[{"type":10505010,"elem":5,"star":5,"num":1},{"type":10505008,"elem":5,"star":5,"num":1},{"type":0,"elem":5,"star":5,"num":3}]</t>
  </si>
  <si>
    <t>黑暗兵器·阿金妮</t>
  </si>
  <si>
    <t>[{"type":10505011,"elem":5,"star":5,"num":1},{"type":10504013,"elem":5,"star":5,"num":1},{"type":0,"elem":5,"star":5,"num":3}]</t>
  </si>
  <si>
    <t>暗化幼龙</t>
  </si>
  <si>
    <t>[{"type":10504012,"elem":5,"star":4,"num":2},{"type":0,"elem":5,"star":4,"num":5},{"type":0,"elem":5,"star":3,"num":4}]</t>
  </si>
  <si>
    <t>捣蛋魔偶</t>
  </si>
  <si>
    <t>[{"type":10504013,"elem":5,"star":4,"num":2},{"type":0,"elem":5,"star":4,"num":5},{"type":0,"elem":5,"star":3,"num":4}]</t>
  </si>
  <si>
    <t>冥灯女王</t>
  </si>
  <si>
    <t>[{"type":10505014,"elem":5,"star":5,"num":1},{"type":10504013,"elem":5,"star":5,"num":1},{"type":0,"elem":5,"star":5,"num":3}]</t>
  </si>
  <si>
    <t>暗影驱动·卡卡</t>
  </si>
  <si>
    <t>[{"type":10505015,"elem":5,"star":5,"num":1},{"type":10504013,"elem":5,"star":5,"num":1},{"type":0,"elem":5,"star":5,"num":3}]</t>
  </si>
  <si>
    <t>魔蝶女巫·芭芭拉</t>
  </si>
  <si>
    <t>[{"type":10505016,"elem":5,"star":5,"num":1},{"type":10504013,"elem":5,"star":5,"num":1},{"type":0,"elem":5,"star":5,"num":3}]</t>
  </si>
  <si>
    <t>雷鬼·利亚斯</t>
  </si>
  <si>
    <t>[{"type":10505017,"elem":5,"star":5,"num":1},{"type":10504012,"elem":5,"star":5,"num":1},{"type":0,"elem":5,"star":5,"num":3}]</t>
  </si>
  <si>
    <t>灵魂祭司·赛娜</t>
  </si>
  <si>
    <t>[{"type":10505018,"elem":5,"star":5,"num":1},{"type":10504012,"elem":5,"star":5,"num":1},{"type":0,"elem":5,"star":5,"num":3}]</t>
  </si>
  <si>
    <t>暗夜泰坦·威尔顿</t>
  </si>
  <si>
    <t>[{"type":10505019,"elem":5,"star":5,"num":1},{"type":10505008,"elem":5,"star":5,"num":1},{"type":0,"elem":5,"star":5,"num":3}]</t>
  </si>
  <si>
    <t>[150240001,150020001,150260001]</t>
  </si>
  <si>
    <t>重奏邪使·佩兹</t>
  </si>
  <si>
    <t>[{"type":10505020,"elem":5,"star":5,"num":1},{"type":10504013,"elem":5,"star":5,"num":1},{"type":0,"elem":5,"star":5,"num":3}]</t>
  </si>
  <si>
    <t>功夫大侠·熊猫</t>
  </si>
  <si>
    <t>[{"type":10505021,"elem":5,"star":5,"num":1},{"type":10505008,"elem":5,"star":5,"num":1},{"type":0,"elem":5,"star":5,"num":3}]</t>
  </si>
  <si>
    <t>[150010001,150130001,150140001]</t>
  </si>
  <si>
    <t>雷顿</t>
  </si>
  <si>
    <t>赫卡忒·幽魂</t>
  </si>
  <si>
    <t>撒旦·赫莱</t>
  </si>
  <si>
    <t>深渊终结者</t>
  </si>
  <si>
    <t>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</si>
</sst>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Tahoma"/>
      <charset val="134"/>
    </font>
    <font>
      <sz val="11"/>
      <color rgb="FFFF0000"/>
      <name val="宋体"/>
      <charset val="134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3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49" applyFont="1">
      <alignment vertical="center"/>
    </xf>
    <xf numFmtId="0" fontId="0" fillId="0" borderId="0" xfId="49" applyFont="1" applyFill="1">
      <alignment vertical="center"/>
    </xf>
    <xf numFmtId="0" fontId="0" fillId="0" borderId="0" xfId="0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16"/>
  <sheetViews>
    <sheetView tabSelected="1" workbookViewId="0">
      <pane xSplit="2" ySplit="3" topLeftCell="F70" activePane="bottomRight" state="frozen"/>
      <selection/>
      <selection pane="topRight"/>
      <selection pane="bottomLeft"/>
      <selection pane="bottomRight" activeCell="J89" sqref="J89"/>
    </sheetView>
  </sheetViews>
  <sheetFormatPr defaultColWidth="9" defaultRowHeight="13.5"/>
  <cols>
    <col min="1" max="1" width="9.5" style="2" customWidth="1"/>
    <col min="2" max="2" width="16" customWidth="1"/>
    <col min="7" max="7" width="11.25" customWidth="1"/>
    <col min="10" max="10" width="10.5" customWidth="1"/>
    <col min="11" max="11" width="11.5" customWidth="1"/>
    <col min="12" max="12" width="8.75" customWidth="1"/>
    <col min="14" max="15" width="10.5" customWidth="1"/>
    <col min="16" max="16" width="9.75" customWidth="1"/>
    <col min="17" max="21" width="10.5" customWidth="1"/>
    <col min="22" max="22" width="12.875" customWidth="1"/>
    <col min="25" max="25" width="26" customWidth="1"/>
  </cols>
  <sheetData>
    <row r="1" spans="1: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</row>
    <row r="3" spans="1:25">
      <c r="A3" s="2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s="4" t="s">
        <v>47</v>
      </c>
      <c r="X3" s="4" t="s">
        <v>48</v>
      </c>
      <c r="Y3" s="4" t="s">
        <v>49</v>
      </c>
    </row>
    <row r="4" spans="1:25">
      <c r="A4" s="3">
        <v>10101001</v>
      </c>
      <c r="B4" s="2" t="s">
        <v>50</v>
      </c>
      <c r="C4">
        <v>2</v>
      </c>
      <c r="D4">
        <v>1</v>
      </c>
      <c r="E4">
        <v>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>
        <v>0</v>
      </c>
      <c r="Q4">
        <v>101010011</v>
      </c>
      <c r="R4">
        <v>0</v>
      </c>
      <c r="S4">
        <v>0</v>
      </c>
      <c r="T4">
        <v>0</v>
      </c>
      <c r="U4">
        <v>101010010</v>
      </c>
      <c r="V4">
        <v>20101001</v>
      </c>
      <c r="W4" s="5">
        <v>73101</v>
      </c>
      <c r="X4" t="s">
        <v>52</v>
      </c>
      <c r="Y4">
        <v>1</v>
      </c>
    </row>
    <row r="5" spans="1:25">
      <c r="A5" s="3">
        <v>10102002</v>
      </c>
      <c r="B5" s="2" t="s">
        <v>53</v>
      </c>
      <c r="C5">
        <v>3</v>
      </c>
      <c r="D5">
        <v>1</v>
      </c>
      <c r="E5">
        <v>2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s">
        <v>51</v>
      </c>
      <c r="P5">
        <v>0</v>
      </c>
      <c r="Q5">
        <v>101020021</v>
      </c>
      <c r="R5">
        <v>101020022</v>
      </c>
      <c r="S5">
        <v>0</v>
      </c>
      <c r="T5">
        <v>0</v>
      </c>
      <c r="U5">
        <v>101020020</v>
      </c>
      <c r="V5">
        <v>20102002</v>
      </c>
      <c r="W5" s="5">
        <v>73102</v>
      </c>
      <c r="X5" t="s">
        <v>52</v>
      </c>
      <c r="Y5">
        <v>1</v>
      </c>
    </row>
    <row r="6" spans="1:25">
      <c r="A6" s="3">
        <v>10103003</v>
      </c>
      <c r="B6" s="2" t="s">
        <v>54</v>
      </c>
      <c r="C6">
        <v>1</v>
      </c>
      <c r="D6">
        <v>1</v>
      </c>
      <c r="E6">
        <v>3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>
        <v>0</v>
      </c>
      <c r="Q6">
        <v>101030031</v>
      </c>
      <c r="R6">
        <v>101030032</v>
      </c>
      <c r="S6">
        <v>0</v>
      </c>
      <c r="T6">
        <v>0</v>
      </c>
      <c r="U6">
        <v>101030030</v>
      </c>
      <c r="V6">
        <v>20103003</v>
      </c>
      <c r="W6" s="5">
        <v>73103</v>
      </c>
      <c r="X6" t="s">
        <v>52</v>
      </c>
      <c r="Y6">
        <v>1</v>
      </c>
    </row>
    <row r="7" spans="1:25">
      <c r="A7" s="3">
        <v>10104004</v>
      </c>
      <c r="B7" s="2" t="s">
        <v>55</v>
      </c>
      <c r="C7">
        <v>3</v>
      </c>
      <c r="D7">
        <v>1</v>
      </c>
      <c r="E7">
        <v>4</v>
      </c>
      <c r="F7" t="s">
        <v>56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>
        <v>1</v>
      </c>
      <c r="Q7">
        <v>101040041</v>
      </c>
      <c r="R7">
        <v>101040042</v>
      </c>
      <c r="S7">
        <v>101040043</v>
      </c>
      <c r="T7">
        <v>0</v>
      </c>
      <c r="U7">
        <v>101040040</v>
      </c>
      <c r="V7">
        <v>20104004</v>
      </c>
      <c r="W7" s="5">
        <v>73104</v>
      </c>
      <c r="X7" t="s">
        <v>57</v>
      </c>
      <c r="Y7">
        <v>1</v>
      </c>
    </row>
    <row r="8" spans="1:25">
      <c r="A8" s="3">
        <v>10104005</v>
      </c>
      <c r="B8" s="2" t="s">
        <v>58</v>
      </c>
      <c r="C8">
        <v>1</v>
      </c>
      <c r="D8">
        <v>1</v>
      </c>
      <c r="E8">
        <v>4</v>
      </c>
      <c r="F8" t="s">
        <v>59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>
        <v>1</v>
      </c>
      <c r="Q8">
        <v>101040051</v>
      </c>
      <c r="R8">
        <v>101040052</v>
      </c>
      <c r="S8">
        <v>101040053</v>
      </c>
      <c r="T8">
        <v>0</v>
      </c>
      <c r="U8">
        <v>101040050</v>
      </c>
      <c r="V8">
        <v>20104005</v>
      </c>
      <c r="W8" s="5">
        <v>73105</v>
      </c>
      <c r="X8" t="s">
        <v>52</v>
      </c>
      <c r="Y8">
        <v>1</v>
      </c>
    </row>
    <row r="9" spans="1:25">
      <c r="A9" s="3">
        <v>10105006</v>
      </c>
      <c r="B9" s="2" t="s">
        <v>60</v>
      </c>
      <c r="C9">
        <v>3</v>
      </c>
      <c r="D9">
        <v>1</v>
      </c>
      <c r="E9">
        <v>5</v>
      </c>
      <c r="F9" t="s">
        <v>51</v>
      </c>
      <c r="G9" t="s">
        <v>61</v>
      </c>
      <c r="H9" t="s">
        <v>62</v>
      </c>
      <c r="I9" t="s">
        <v>63</v>
      </c>
      <c r="J9" t="s">
        <v>64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>
        <v>1</v>
      </c>
      <c r="Q9">
        <v>101050061</v>
      </c>
      <c r="R9">
        <v>101050062</v>
      </c>
      <c r="S9">
        <v>101050063</v>
      </c>
      <c r="T9">
        <v>0</v>
      </c>
      <c r="U9">
        <v>101050060</v>
      </c>
      <c r="V9">
        <v>20105006</v>
      </c>
      <c r="W9" s="5">
        <v>73106</v>
      </c>
      <c r="X9" t="s">
        <v>57</v>
      </c>
      <c r="Y9">
        <v>1</v>
      </c>
    </row>
    <row r="10" spans="1:25">
      <c r="A10" s="3">
        <v>10105007</v>
      </c>
      <c r="B10" s="2" t="s">
        <v>65</v>
      </c>
      <c r="C10">
        <v>4</v>
      </c>
      <c r="D10">
        <v>1</v>
      </c>
      <c r="E10">
        <v>5</v>
      </c>
      <c r="F10" t="s">
        <v>51</v>
      </c>
      <c r="G10" t="s">
        <v>66</v>
      </c>
      <c r="H10" t="s">
        <v>62</v>
      </c>
      <c r="I10" t="s">
        <v>63</v>
      </c>
      <c r="J10" t="s">
        <v>64</v>
      </c>
      <c r="K10" t="s">
        <v>67</v>
      </c>
      <c r="L10" t="s">
        <v>68</v>
      </c>
      <c r="M10" t="s">
        <v>69</v>
      </c>
      <c r="N10" t="s">
        <v>51</v>
      </c>
      <c r="O10" t="s">
        <v>51</v>
      </c>
      <c r="P10">
        <v>0</v>
      </c>
      <c r="Q10">
        <v>101050071</v>
      </c>
      <c r="R10">
        <v>101050072</v>
      </c>
      <c r="S10">
        <v>101050073</v>
      </c>
      <c r="T10">
        <v>101050074</v>
      </c>
      <c r="U10">
        <v>101050070</v>
      </c>
      <c r="V10">
        <v>20105007</v>
      </c>
      <c r="W10" s="5">
        <v>73107</v>
      </c>
      <c r="X10" t="s">
        <v>57</v>
      </c>
      <c r="Y10">
        <v>1</v>
      </c>
    </row>
    <row r="11" spans="1:25">
      <c r="A11" s="3">
        <v>10105008</v>
      </c>
      <c r="B11" s="2" t="s">
        <v>70</v>
      </c>
      <c r="C11">
        <v>1</v>
      </c>
      <c r="D11">
        <v>1</v>
      </c>
      <c r="E11">
        <v>5</v>
      </c>
      <c r="F11" t="s">
        <v>51</v>
      </c>
      <c r="G11" t="s">
        <v>71</v>
      </c>
      <c r="H11" t="s">
        <v>62</v>
      </c>
      <c r="I11" t="s">
        <v>63</v>
      </c>
      <c r="J11" t="s">
        <v>64</v>
      </c>
      <c r="K11" t="s">
        <v>67</v>
      </c>
      <c r="L11" t="s">
        <v>68</v>
      </c>
      <c r="M11" t="s">
        <v>69</v>
      </c>
      <c r="N11" t="s">
        <v>51</v>
      </c>
      <c r="O11" t="s">
        <v>51</v>
      </c>
      <c r="P11">
        <v>0</v>
      </c>
      <c r="Q11">
        <v>101050081</v>
      </c>
      <c r="R11">
        <v>101050082</v>
      </c>
      <c r="S11">
        <v>101050083</v>
      </c>
      <c r="T11">
        <v>101050084</v>
      </c>
      <c r="U11">
        <v>101050080</v>
      </c>
      <c r="V11">
        <v>20105008</v>
      </c>
      <c r="W11" s="5">
        <v>73108</v>
      </c>
      <c r="X11" t="s">
        <v>52</v>
      </c>
      <c r="Y11">
        <v>1</v>
      </c>
    </row>
    <row r="12" spans="1:25">
      <c r="A12" s="3">
        <v>10105009</v>
      </c>
      <c r="B12" s="2" t="s">
        <v>72</v>
      </c>
      <c r="C12">
        <v>1</v>
      </c>
      <c r="D12">
        <v>1</v>
      </c>
      <c r="E12">
        <v>5</v>
      </c>
      <c r="F12" t="s">
        <v>51</v>
      </c>
      <c r="G12" t="s">
        <v>73</v>
      </c>
      <c r="H12" t="s">
        <v>62</v>
      </c>
      <c r="I12" t="s">
        <v>63</v>
      </c>
      <c r="J12" t="s">
        <v>64</v>
      </c>
      <c r="K12" t="s">
        <v>67</v>
      </c>
      <c r="L12" t="s">
        <v>68</v>
      </c>
      <c r="M12" t="s">
        <v>69</v>
      </c>
      <c r="N12" t="s">
        <v>51</v>
      </c>
      <c r="O12" t="s">
        <v>51</v>
      </c>
      <c r="P12">
        <v>0</v>
      </c>
      <c r="Q12">
        <v>101050091</v>
      </c>
      <c r="R12">
        <v>101050092</v>
      </c>
      <c r="S12">
        <v>101050093</v>
      </c>
      <c r="T12">
        <v>101050094</v>
      </c>
      <c r="U12">
        <v>101050090</v>
      </c>
      <c r="V12">
        <v>20105009</v>
      </c>
      <c r="W12" s="5">
        <v>73109</v>
      </c>
      <c r="X12" t="s">
        <v>52</v>
      </c>
      <c r="Y12">
        <v>1</v>
      </c>
    </row>
    <row r="13" spans="1:25">
      <c r="A13" s="3">
        <v>10105010</v>
      </c>
      <c r="B13" s="2" t="s">
        <v>74</v>
      </c>
      <c r="C13">
        <v>3</v>
      </c>
      <c r="D13">
        <v>1</v>
      </c>
      <c r="E13">
        <v>5</v>
      </c>
      <c r="F13" t="s">
        <v>51</v>
      </c>
      <c r="G13" t="s">
        <v>75</v>
      </c>
      <c r="H13" t="s">
        <v>62</v>
      </c>
      <c r="I13" t="s">
        <v>63</v>
      </c>
      <c r="J13" t="s">
        <v>64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>
        <v>0</v>
      </c>
      <c r="Q13">
        <v>101050101</v>
      </c>
      <c r="R13">
        <v>101050102</v>
      </c>
      <c r="S13">
        <v>101050103</v>
      </c>
      <c r="T13">
        <v>101050104</v>
      </c>
      <c r="U13">
        <v>101050100</v>
      </c>
      <c r="V13">
        <v>20105010</v>
      </c>
      <c r="W13" s="5">
        <v>73110</v>
      </c>
      <c r="X13" t="s">
        <v>76</v>
      </c>
      <c r="Y13">
        <v>1</v>
      </c>
    </row>
    <row r="14" spans="1:25">
      <c r="A14" s="3">
        <v>10105011</v>
      </c>
      <c r="B14" s="2" t="s">
        <v>77</v>
      </c>
      <c r="C14">
        <v>1</v>
      </c>
      <c r="D14">
        <v>1</v>
      </c>
      <c r="E14">
        <v>5</v>
      </c>
      <c r="F14" t="s">
        <v>51</v>
      </c>
      <c r="G14" t="s">
        <v>78</v>
      </c>
      <c r="H14" t="s">
        <v>62</v>
      </c>
      <c r="I14" t="s">
        <v>63</v>
      </c>
      <c r="J14" t="s">
        <v>64</v>
      </c>
      <c r="K14" t="s">
        <v>51</v>
      </c>
      <c r="L14" t="s">
        <v>51</v>
      </c>
      <c r="M14" t="s">
        <v>51</v>
      </c>
      <c r="N14" t="s">
        <v>51</v>
      </c>
      <c r="O14" t="s">
        <v>51</v>
      </c>
      <c r="P14">
        <v>0</v>
      </c>
      <c r="Q14">
        <v>101050111</v>
      </c>
      <c r="R14">
        <v>101050112</v>
      </c>
      <c r="S14">
        <v>101050113</v>
      </c>
      <c r="T14">
        <v>0</v>
      </c>
      <c r="U14">
        <v>101050110</v>
      </c>
      <c r="V14">
        <v>20105011</v>
      </c>
      <c r="W14" s="5">
        <v>73111</v>
      </c>
      <c r="X14" t="s">
        <v>52</v>
      </c>
      <c r="Y14">
        <v>1</v>
      </c>
    </row>
    <row r="15" spans="1:25">
      <c r="A15" s="3">
        <v>10104012</v>
      </c>
      <c r="B15" s="2" t="s">
        <v>79</v>
      </c>
      <c r="C15">
        <v>3</v>
      </c>
      <c r="D15">
        <v>1</v>
      </c>
      <c r="E15">
        <v>4</v>
      </c>
      <c r="F15" t="s">
        <v>80</v>
      </c>
      <c r="G15" t="s">
        <v>51</v>
      </c>
      <c r="H15" t="s">
        <v>51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51</v>
      </c>
      <c r="P15">
        <v>1</v>
      </c>
      <c r="Q15">
        <v>101040121</v>
      </c>
      <c r="R15">
        <v>101040122</v>
      </c>
      <c r="S15">
        <v>101040123</v>
      </c>
      <c r="T15">
        <v>0</v>
      </c>
      <c r="U15">
        <v>101040120</v>
      </c>
      <c r="V15">
        <v>20104012</v>
      </c>
      <c r="W15" s="5">
        <v>73112</v>
      </c>
      <c r="X15" t="s">
        <v>76</v>
      </c>
      <c r="Y15">
        <v>1</v>
      </c>
    </row>
    <row r="16" spans="1:25">
      <c r="A16" s="3">
        <v>10105013</v>
      </c>
      <c r="B16" s="2" t="s">
        <v>81</v>
      </c>
      <c r="C16">
        <v>2</v>
      </c>
      <c r="D16">
        <v>1</v>
      </c>
      <c r="E16">
        <v>5</v>
      </c>
      <c r="F16" t="s">
        <v>51</v>
      </c>
      <c r="G16" t="s">
        <v>82</v>
      </c>
      <c r="H16" t="s">
        <v>62</v>
      </c>
      <c r="I16" t="s">
        <v>63</v>
      </c>
      <c r="J16" t="s">
        <v>64</v>
      </c>
      <c r="K16" t="s">
        <v>67</v>
      </c>
      <c r="L16" t="s">
        <v>68</v>
      </c>
      <c r="M16" t="s">
        <v>69</v>
      </c>
      <c r="N16" t="s">
        <v>51</v>
      </c>
      <c r="O16" t="s">
        <v>51</v>
      </c>
      <c r="P16">
        <v>1</v>
      </c>
      <c r="Q16">
        <v>101050131</v>
      </c>
      <c r="R16">
        <v>101050132</v>
      </c>
      <c r="S16">
        <v>101050133</v>
      </c>
      <c r="T16">
        <v>101050134</v>
      </c>
      <c r="U16">
        <v>101050130</v>
      </c>
      <c r="V16">
        <v>20105013</v>
      </c>
      <c r="W16" s="5">
        <v>73113</v>
      </c>
      <c r="X16" t="s">
        <v>52</v>
      </c>
      <c r="Y16">
        <v>1</v>
      </c>
    </row>
    <row r="17" spans="1:25">
      <c r="A17" s="3">
        <v>10105014</v>
      </c>
      <c r="B17" s="2" t="s">
        <v>83</v>
      </c>
      <c r="C17">
        <v>1</v>
      </c>
      <c r="D17">
        <v>1</v>
      </c>
      <c r="E17">
        <v>5</v>
      </c>
      <c r="F17" t="s">
        <v>51</v>
      </c>
      <c r="G17" t="s">
        <v>84</v>
      </c>
      <c r="H17" t="s">
        <v>62</v>
      </c>
      <c r="I17" t="s">
        <v>63</v>
      </c>
      <c r="J17" t="s">
        <v>64</v>
      </c>
      <c r="K17" t="s">
        <v>67</v>
      </c>
      <c r="L17" t="s">
        <v>68</v>
      </c>
      <c r="M17" t="s">
        <v>69</v>
      </c>
      <c r="N17" t="s">
        <v>51</v>
      </c>
      <c r="O17" t="s">
        <v>51</v>
      </c>
      <c r="P17">
        <v>1</v>
      </c>
      <c r="Q17">
        <v>101050141</v>
      </c>
      <c r="R17">
        <v>101050142</v>
      </c>
      <c r="S17">
        <v>101050143</v>
      </c>
      <c r="T17">
        <v>101050144</v>
      </c>
      <c r="U17">
        <v>101050140</v>
      </c>
      <c r="V17">
        <v>20105014</v>
      </c>
      <c r="W17" s="5">
        <v>73114</v>
      </c>
      <c r="X17" t="s">
        <v>76</v>
      </c>
      <c r="Y17">
        <v>1</v>
      </c>
    </row>
    <row r="18" spans="1:25">
      <c r="A18" s="3">
        <v>10105015</v>
      </c>
      <c r="B18" s="2" t="s">
        <v>85</v>
      </c>
      <c r="C18">
        <v>2</v>
      </c>
      <c r="D18">
        <v>1</v>
      </c>
      <c r="E18">
        <v>5</v>
      </c>
      <c r="F18" t="s">
        <v>51</v>
      </c>
      <c r="G18" t="s">
        <v>86</v>
      </c>
      <c r="H18" t="s">
        <v>62</v>
      </c>
      <c r="I18" t="s">
        <v>63</v>
      </c>
      <c r="J18" t="s">
        <v>64</v>
      </c>
      <c r="K18" t="s">
        <v>67</v>
      </c>
      <c r="L18" t="s">
        <v>68</v>
      </c>
      <c r="M18" t="s">
        <v>69</v>
      </c>
      <c r="N18" t="s">
        <v>51</v>
      </c>
      <c r="O18" t="s">
        <v>51</v>
      </c>
      <c r="P18">
        <v>1</v>
      </c>
      <c r="Q18">
        <v>101050151</v>
      </c>
      <c r="R18">
        <v>101050152</v>
      </c>
      <c r="S18">
        <v>101050153</v>
      </c>
      <c r="T18">
        <v>101050154</v>
      </c>
      <c r="U18">
        <v>101050150</v>
      </c>
      <c r="V18">
        <v>20105015</v>
      </c>
      <c r="W18" s="5">
        <v>73115</v>
      </c>
      <c r="X18" t="s">
        <v>76</v>
      </c>
      <c r="Y18">
        <v>1</v>
      </c>
    </row>
    <row r="19" spans="1:25">
      <c r="A19" s="3">
        <v>10104016</v>
      </c>
      <c r="B19" s="2" t="s">
        <v>87</v>
      </c>
      <c r="C19">
        <v>4</v>
      </c>
      <c r="D19">
        <v>1</v>
      </c>
      <c r="E19">
        <v>4</v>
      </c>
      <c r="F19" t="s">
        <v>88</v>
      </c>
      <c r="G19" t="s">
        <v>51</v>
      </c>
      <c r="H19" t="s">
        <v>51</v>
      </c>
      <c r="I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>
        <v>0</v>
      </c>
      <c r="Q19">
        <v>101040161</v>
      </c>
      <c r="R19">
        <v>101040162</v>
      </c>
      <c r="S19">
        <v>101040163</v>
      </c>
      <c r="T19">
        <v>0</v>
      </c>
      <c r="U19">
        <v>101040160</v>
      </c>
      <c r="V19">
        <v>20104016</v>
      </c>
      <c r="W19" s="5">
        <v>73116</v>
      </c>
      <c r="X19" t="s">
        <v>52</v>
      </c>
      <c r="Y19">
        <v>1</v>
      </c>
    </row>
    <row r="20" spans="1:25">
      <c r="A20" s="3">
        <v>10104017</v>
      </c>
      <c r="B20" s="2" t="s">
        <v>89</v>
      </c>
      <c r="C20">
        <v>2</v>
      </c>
      <c r="D20">
        <v>1</v>
      </c>
      <c r="E20">
        <v>4</v>
      </c>
      <c r="F20" t="s">
        <v>90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>
        <v>1</v>
      </c>
      <c r="Q20">
        <v>101040171</v>
      </c>
      <c r="R20">
        <v>101040172</v>
      </c>
      <c r="S20">
        <v>101040173</v>
      </c>
      <c r="T20">
        <v>0</v>
      </c>
      <c r="U20">
        <v>101040170</v>
      </c>
      <c r="V20">
        <v>20104017</v>
      </c>
      <c r="W20" s="5">
        <v>73117</v>
      </c>
      <c r="X20" t="s">
        <v>52</v>
      </c>
      <c r="Y20">
        <v>1</v>
      </c>
    </row>
    <row r="21" spans="1:25">
      <c r="A21" s="3">
        <v>10105018</v>
      </c>
      <c r="B21" s="2" t="s">
        <v>91</v>
      </c>
      <c r="C21">
        <v>1</v>
      </c>
      <c r="D21">
        <v>1</v>
      </c>
      <c r="E21">
        <v>5</v>
      </c>
      <c r="F21" t="s">
        <v>51</v>
      </c>
      <c r="G21" t="s">
        <v>92</v>
      </c>
      <c r="H21" t="s">
        <v>62</v>
      </c>
      <c r="I21" t="s">
        <v>63</v>
      </c>
      <c r="J21" t="s">
        <v>64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>
        <v>0</v>
      </c>
      <c r="Q21">
        <v>101050181</v>
      </c>
      <c r="R21">
        <v>101050182</v>
      </c>
      <c r="S21">
        <v>101050183</v>
      </c>
      <c r="T21">
        <v>101050184</v>
      </c>
      <c r="U21">
        <v>101050180</v>
      </c>
      <c r="V21">
        <v>20105018</v>
      </c>
      <c r="W21" s="5">
        <v>73118</v>
      </c>
      <c r="X21" t="s">
        <v>52</v>
      </c>
      <c r="Y21">
        <v>1</v>
      </c>
    </row>
    <row r="22" spans="1:25">
      <c r="A22" s="3">
        <v>10105019</v>
      </c>
      <c r="B22" s="2" t="s">
        <v>93</v>
      </c>
      <c r="C22">
        <v>2</v>
      </c>
      <c r="D22">
        <v>1</v>
      </c>
      <c r="E22">
        <v>5</v>
      </c>
      <c r="F22" t="s">
        <v>51</v>
      </c>
      <c r="G22" t="s">
        <v>94</v>
      </c>
      <c r="H22" t="s">
        <v>62</v>
      </c>
      <c r="I22" t="s">
        <v>63</v>
      </c>
      <c r="J22" t="s">
        <v>64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>
        <v>0</v>
      </c>
      <c r="Q22">
        <v>101050191</v>
      </c>
      <c r="R22">
        <v>101050192</v>
      </c>
      <c r="S22">
        <v>101050193</v>
      </c>
      <c r="T22">
        <v>101050194</v>
      </c>
      <c r="U22">
        <v>101050190</v>
      </c>
      <c r="V22">
        <v>20105019</v>
      </c>
      <c r="W22" s="5">
        <v>73119</v>
      </c>
      <c r="X22" t="s">
        <v>76</v>
      </c>
      <c r="Y22">
        <v>1</v>
      </c>
    </row>
    <row r="23" spans="1:25">
      <c r="A23" s="3">
        <v>10105020</v>
      </c>
      <c r="B23" s="2" t="s">
        <v>95</v>
      </c>
      <c r="C23">
        <v>3</v>
      </c>
      <c r="D23">
        <v>1</v>
      </c>
      <c r="E23">
        <v>5</v>
      </c>
      <c r="F23" t="s">
        <v>51</v>
      </c>
      <c r="G23" t="s">
        <v>96</v>
      </c>
      <c r="H23" t="s">
        <v>62</v>
      </c>
      <c r="I23" t="s">
        <v>63</v>
      </c>
      <c r="J23" t="s">
        <v>64</v>
      </c>
      <c r="K23" t="s">
        <v>67</v>
      </c>
      <c r="L23" t="s">
        <v>68</v>
      </c>
      <c r="M23" t="s">
        <v>69</v>
      </c>
      <c r="N23" t="s">
        <v>51</v>
      </c>
      <c r="O23" t="s">
        <v>51</v>
      </c>
      <c r="P23">
        <v>1</v>
      </c>
      <c r="Q23">
        <v>101050201</v>
      </c>
      <c r="R23">
        <v>101050202</v>
      </c>
      <c r="S23">
        <v>101050203</v>
      </c>
      <c r="T23">
        <v>101050204</v>
      </c>
      <c r="U23">
        <v>101050200</v>
      </c>
      <c r="V23">
        <v>20105020</v>
      </c>
      <c r="W23" s="5">
        <v>73120</v>
      </c>
      <c r="X23" t="s">
        <v>76</v>
      </c>
      <c r="Y23">
        <v>1</v>
      </c>
    </row>
    <row r="24" spans="1:25">
      <c r="A24" s="3">
        <v>10105021</v>
      </c>
      <c r="B24" s="2" t="s">
        <v>97</v>
      </c>
      <c r="C24">
        <v>1</v>
      </c>
      <c r="D24">
        <v>1</v>
      </c>
      <c r="E24">
        <v>5</v>
      </c>
      <c r="F24" t="s">
        <v>51</v>
      </c>
      <c r="G24" t="s">
        <v>98</v>
      </c>
      <c r="H24" t="s">
        <v>62</v>
      </c>
      <c r="I24" t="s">
        <v>63</v>
      </c>
      <c r="J24" t="s">
        <v>64</v>
      </c>
      <c r="K24" t="s">
        <v>67</v>
      </c>
      <c r="L24" t="s">
        <v>68</v>
      </c>
      <c r="M24" t="s">
        <v>69</v>
      </c>
      <c r="N24" t="s">
        <v>51</v>
      </c>
      <c r="O24" t="s">
        <v>51</v>
      </c>
      <c r="P24">
        <v>0</v>
      </c>
      <c r="Q24">
        <v>101050211</v>
      </c>
      <c r="R24">
        <v>101050212</v>
      </c>
      <c r="S24">
        <v>101050213</v>
      </c>
      <c r="T24">
        <v>101050214</v>
      </c>
      <c r="U24">
        <v>101050210</v>
      </c>
      <c r="V24">
        <v>20105021</v>
      </c>
      <c r="W24" s="5">
        <v>73121</v>
      </c>
      <c r="X24" t="s">
        <v>52</v>
      </c>
      <c r="Y24">
        <v>1</v>
      </c>
    </row>
    <row r="25" spans="1:25">
      <c r="A25" s="3">
        <v>10105022</v>
      </c>
      <c r="B25" s="2" t="s">
        <v>99</v>
      </c>
      <c r="C25">
        <v>2</v>
      </c>
      <c r="D25">
        <v>1</v>
      </c>
      <c r="E25">
        <v>5</v>
      </c>
      <c r="F25" t="s">
        <v>51</v>
      </c>
      <c r="G25" t="s">
        <v>100</v>
      </c>
      <c r="H25" t="s">
        <v>62</v>
      </c>
      <c r="I25" t="s">
        <v>63</v>
      </c>
      <c r="J25" t="s">
        <v>64</v>
      </c>
      <c r="K25" t="s">
        <v>67</v>
      </c>
      <c r="L25" t="s">
        <v>68</v>
      </c>
      <c r="M25" t="s">
        <v>69</v>
      </c>
      <c r="N25" t="s">
        <v>51</v>
      </c>
      <c r="O25" t="s">
        <v>51</v>
      </c>
      <c r="P25">
        <v>1</v>
      </c>
      <c r="Q25">
        <v>101050221</v>
      </c>
      <c r="R25">
        <v>101050222</v>
      </c>
      <c r="S25">
        <v>101050223</v>
      </c>
      <c r="T25">
        <v>101050224</v>
      </c>
      <c r="U25">
        <v>101050220</v>
      </c>
      <c r="V25">
        <v>20105022</v>
      </c>
      <c r="W25" s="5">
        <v>73122</v>
      </c>
      <c r="X25" t="s">
        <v>52</v>
      </c>
      <c r="Y25">
        <v>1</v>
      </c>
    </row>
    <row r="26" spans="1:25">
      <c r="A26" s="3">
        <v>10105023</v>
      </c>
      <c r="B26" s="2" t="s">
        <v>101</v>
      </c>
      <c r="C26">
        <v>2</v>
      </c>
      <c r="D26">
        <v>1</v>
      </c>
      <c r="E26">
        <v>5</v>
      </c>
      <c r="F26" t="s">
        <v>51</v>
      </c>
      <c r="G26" t="s">
        <v>102</v>
      </c>
      <c r="H26" t="s">
        <v>62</v>
      </c>
      <c r="I26" t="s">
        <v>63</v>
      </c>
      <c r="J26" t="s">
        <v>64</v>
      </c>
      <c r="K26" t="s">
        <v>67</v>
      </c>
      <c r="L26" t="s">
        <v>68</v>
      </c>
      <c r="M26" t="s">
        <v>69</v>
      </c>
      <c r="N26" t="s">
        <v>51</v>
      </c>
      <c r="O26" t="s">
        <v>51</v>
      </c>
      <c r="P26">
        <v>1</v>
      </c>
      <c r="Q26">
        <v>101050231</v>
      </c>
      <c r="R26">
        <v>101050232</v>
      </c>
      <c r="S26">
        <v>101050233</v>
      </c>
      <c r="T26">
        <v>101050234</v>
      </c>
      <c r="U26">
        <v>101050230</v>
      </c>
      <c r="V26">
        <v>20105023</v>
      </c>
      <c r="W26" s="5">
        <v>73200</v>
      </c>
      <c r="X26" t="s">
        <v>103</v>
      </c>
      <c r="Y26">
        <v>1</v>
      </c>
    </row>
    <row r="27" spans="1:25">
      <c r="A27" s="3">
        <v>10201001</v>
      </c>
      <c r="B27" s="2" t="s">
        <v>104</v>
      </c>
      <c r="C27">
        <v>2</v>
      </c>
      <c r="D27">
        <v>2</v>
      </c>
      <c r="E27">
        <v>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>
        <v>0</v>
      </c>
      <c r="Q27">
        <v>102010011</v>
      </c>
      <c r="R27">
        <v>0</v>
      </c>
      <c r="S27">
        <v>0</v>
      </c>
      <c r="T27">
        <v>0</v>
      </c>
      <c r="U27">
        <v>102010010</v>
      </c>
      <c r="V27">
        <v>20201001</v>
      </c>
      <c r="W27" s="5">
        <v>73123</v>
      </c>
      <c r="X27" t="s">
        <v>52</v>
      </c>
      <c r="Y27">
        <v>1</v>
      </c>
    </row>
    <row r="28" spans="1:25">
      <c r="A28" s="3">
        <v>10202002</v>
      </c>
      <c r="B28" s="2" t="s">
        <v>105</v>
      </c>
      <c r="C28">
        <v>2</v>
      </c>
      <c r="D28">
        <v>2</v>
      </c>
      <c r="E28">
        <v>2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>
        <v>0</v>
      </c>
      <c r="Q28">
        <v>102020021</v>
      </c>
      <c r="R28">
        <v>0</v>
      </c>
      <c r="S28">
        <v>0</v>
      </c>
      <c r="T28">
        <v>0</v>
      </c>
      <c r="U28">
        <v>102020020</v>
      </c>
      <c r="V28">
        <v>20202002</v>
      </c>
      <c r="W28" s="5">
        <v>73124</v>
      </c>
      <c r="X28" t="s">
        <v>52</v>
      </c>
      <c r="Y28">
        <v>1</v>
      </c>
    </row>
    <row r="29" spans="1:25">
      <c r="A29" s="3">
        <v>10203003</v>
      </c>
      <c r="B29" s="2" t="s">
        <v>106</v>
      </c>
      <c r="C29">
        <v>2</v>
      </c>
      <c r="D29">
        <v>2</v>
      </c>
      <c r="E29">
        <v>3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>
        <v>1</v>
      </c>
      <c r="Q29">
        <v>102030031</v>
      </c>
      <c r="R29">
        <v>102030032</v>
      </c>
      <c r="S29">
        <v>0</v>
      </c>
      <c r="T29">
        <v>0</v>
      </c>
      <c r="U29">
        <v>102030030</v>
      </c>
      <c r="V29">
        <v>20203003</v>
      </c>
      <c r="W29" s="5">
        <v>73125</v>
      </c>
      <c r="X29" t="s">
        <v>57</v>
      </c>
      <c r="Y29">
        <v>1</v>
      </c>
    </row>
    <row r="30" spans="1:25">
      <c r="A30" s="3">
        <v>10204004</v>
      </c>
      <c r="B30" s="2" t="s">
        <v>107</v>
      </c>
      <c r="C30">
        <v>2</v>
      </c>
      <c r="D30">
        <v>2</v>
      </c>
      <c r="E30">
        <v>4</v>
      </c>
      <c r="F30" t="s">
        <v>108</v>
      </c>
      <c r="G30" t="s">
        <v>51</v>
      </c>
      <c r="H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>
        <v>1</v>
      </c>
      <c r="Q30">
        <v>102040041</v>
      </c>
      <c r="R30">
        <v>102040042</v>
      </c>
      <c r="S30">
        <v>102040043</v>
      </c>
      <c r="T30">
        <v>0</v>
      </c>
      <c r="U30">
        <v>102040040</v>
      </c>
      <c r="V30">
        <v>20204004</v>
      </c>
      <c r="W30" s="5">
        <v>73126</v>
      </c>
      <c r="X30" t="s">
        <v>52</v>
      </c>
      <c r="Y30">
        <v>1</v>
      </c>
    </row>
    <row r="31" spans="1:25">
      <c r="A31" s="3">
        <v>10204005</v>
      </c>
      <c r="B31" s="2" t="s">
        <v>109</v>
      </c>
      <c r="C31">
        <v>2</v>
      </c>
      <c r="D31">
        <v>2</v>
      </c>
      <c r="E31">
        <v>4</v>
      </c>
      <c r="F31" t="s">
        <v>110</v>
      </c>
      <c r="G31" t="s">
        <v>51</v>
      </c>
      <c r="H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>
        <v>0</v>
      </c>
      <c r="Q31">
        <v>102040051</v>
      </c>
      <c r="R31">
        <v>102040052</v>
      </c>
      <c r="S31">
        <v>102040053</v>
      </c>
      <c r="T31">
        <v>0</v>
      </c>
      <c r="U31">
        <v>102040050</v>
      </c>
      <c r="V31">
        <v>20204005</v>
      </c>
      <c r="W31" s="5">
        <v>73127</v>
      </c>
      <c r="X31" t="s">
        <v>76</v>
      </c>
      <c r="Y31">
        <v>1</v>
      </c>
    </row>
    <row r="32" spans="1:25">
      <c r="A32" s="3">
        <v>10205006</v>
      </c>
      <c r="B32" s="2" t="s">
        <v>111</v>
      </c>
      <c r="C32">
        <v>3</v>
      </c>
      <c r="D32">
        <v>2</v>
      </c>
      <c r="E32">
        <v>5</v>
      </c>
      <c r="F32" t="s">
        <v>51</v>
      </c>
      <c r="G32" t="s">
        <v>112</v>
      </c>
      <c r="H32" t="s">
        <v>62</v>
      </c>
      <c r="I32" t="s">
        <v>63</v>
      </c>
      <c r="J32" t="s">
        <v>64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>
        <v>0</v>
      </c>
      <c r="Q32">
        <v>102050061</v>
      </c>
      <c r="R32">
        <v>102050062</v>
      </c>
      <c r="S32">
        <v>102050063</v>
      </c>
      <c r="T32">
        <v>0</v>
      </c>
      <c r="U32">
        <v>102050060</v>
      </c>
      <c r="V32">
        <v>20205006</v>
      </c>
      <c r="W32" s="5">
        <v>73128</v>
      </c>
      <c r="X32" t="s">
        <v>52</v>
      </c>
      <c r="Y32">
        <v>1</v>
      </c>
    </row>
    <row r="33" spans="1:25">
      <c r="A33" s="3">
        <v>10205007</v>
      </c>
      <c r="B33" s="2" t="s">
        <v>113</v>
      </c>
      <c r="C33">
        <v>2</v>
      </c>
      <c r="D33">
        <v>2</v>
      </c>
      <c r="E33">
        <v>5</v>
      </c>
      <c r="F33" t="s">
        <v>51</v>
      </c>
      <c r="G33" t="s">
        <v>114</v>
      </c>
      <c r="H33" t="s">
        <v>62</v>
      </c>
      <c r="I33" t="s">
        <v>63</v>
      </c>
      <c r="J33" t="s">
        <v>64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>
        <v>0</v>
      </c>
      <c r="Q33">
        <v>102050071</v>
      </c>
      <c r="R33">
        <v>102050072</v>
      </c>
      <c r="S33">
        <v>102050073</v>
      </c>
      <c r="T33">
        <v>102050074</v>
      </c>
      <c r="U33">
        <v>102050070</v>
      </c>
      <c r="V33">
        <v>20205007</v>
      </c>
      <c r="W33" s="5">
        <v>73129</v>
      </c>
      <c r="X33" t="s">
        <v>52</v>
      </c>
      <c r="Y33">
        <v>1</v>
      </c>
    </row>
    <row r="34" spans="1:25">
      <c r="A34" s="3">
        <v>10205008</v>
      </c>
      <c r="B34" s="2" t="s">
        <v>115</v>
      </c>
      <c r="C34">
        <v>2</v>
      </c>
      <c r="D34">
        <v>2</v>
      </c>
      <c r="E34">
        <v>5</v>
      </c>
      <c r="F34" t="s">
        <v>51</v>
      </c>
      <c r="G34" t="s">
        <v>116</v>
      </c>
      <c r="H34" t="s">
        <v>62</v>
      </c>
      <c r="I34" t="s">
        <v>63</v>
      </c>
      <c r="J34" t="s">
        <v>64</v>
      </c>
      <c r="K34" t="s">
        <v>67</v>
      </c>
      <c r="L34" t="s">
        <v>68</v>
      </c>
      <c r="M34" t="s">
        <v>69</v>
      </c>
      <c r="N34" t="s">
        <v>51</v>
      </c>
      <c r="O34" t="s">
        <v>51</v>
      </c>
      <c r="P34">
        <v>1</v>
      </c>
      <c r="Q34">
        <v>102050081</v>
      </c>
      <c r="R34">
        <v>102050082</v>
      </c>
      <c r="S34">
        <v>102050083</v>
      </c>
      <c r="T34">
        <v>102050084</v>
      </c>
      <c r="U34">
        <v>102050080</v>
      </c>
      <c r="V34">
        <v>20205008</v>
      </c>
      <c r="W34" s="5">
        <v>73130</v>
      </c>
      <c r="X34" t="s">
        <v>57</v>
      </c>
      <c r="Y34">
        <v>1</v>
      </c>
    </row>
    <row r="35" spans="1:25">
      <c r="A35" s="3">
        <v>10205009</v>
      </c>
      <c r="B35" s="2" t="s">
        <v>117</v>
      </c>
      <c r="C35">
        <v>4</v>
      </c>
      <c r="D35">
        <v>2</v>
      </c>
      <c r="E35">
        <v>5</v>
      </c>
      <c r="F35" t="s">
        <v>51</v>
      </c>
      <c r="G35" t="s">
        <v>118</v>
      </c>
      <c r="H35" t="s">
        <v>62</v>
      </c>
      <c r="I35" t="s">
        <v>63</v>
      </c>
      <c r="J35" t="s">
        <v>64</v>
      </c>
      <c r="K35" t="s">
        <v>67</v>
      </c>
      <c r="L35" t="s">
        <v>68</v>
      </c>
      <c r="M35" t="s">
        <v>69</v>
      </c>
      <c r="N35" t="s">
        <v>51</v>
      </c>
      <c r="O35" t="s">
        <v>51</v>
      </c>
      <c r="P35">
        <v>0</v>
      </c>
      <c r="Q35">
        <v>102050091</v>
      </c>
      <c r="R35">
        <v>102050092</v>
      </c>
      <c r="S35">
        <v>102050093</v>
      </c>
      <c r="T35">
        <v>102050094</v>
      </c>
      <c r="U35">
        <v>102050090</v>
      </c>
      <c r="V35">
        <v>20205009</v>
      </c>
      <c r="W35" s="5">
        <v>73131</v>
      </c>
      <c r="X35" t="s">
        <v>52</v>
      </c>
      <c r="Y35">
        <v>1</v>
      </c>
    </row>
    <row r="36" spans="1:25">
      <c r="A36" s="3">
        <v>10205010</v>
      </c>
      <c r="B36" s="2" t="s">
        <v>119</v>
      </c>
      <c r="C36">
        <v>2</v>
      </c>
      <c r="D36">
        <v>2</v>
      </c>
      <c r="E36">
        <v>5</v>
      </c>
      <c r="F36" t="s">
        <v>51</v>
      </c>
      <c r="G36" t="s">
        <v>120</v>
      </c>
      <c r="H36" t="s">
        <v>62</v>
      </c>
      <c r="I36" t="s">
        <v>63</v>
      </c>
      <c r="J36" t="s">
        <v>64</v>
      </c>
      <c r="K36" t="s">
        <v>67</v>
      </c>
      <c r="L36" t="s">
        <v>68</v>
      </c>
      <c r="M36" t="s">
        <v>69</v>
      </c>
      <c r="N36" t="s">
        <v>51</v>
      </c>
      <c r="O36" t="s">
        <v>51</v>
      </c>
      <c r="P36">
        <v>0</v>
      </c>
      <c r="Q36">
        <v>102050101</v>
      </c>
      <c r="R36">
        <v>102050102</v>
      </c>
      <c r="S36">
        <v>102050103</v>
      </c>
      <c r="T36">
        <v>102050104</v>
      </c>
      <c r="U36">
        <v>102050100</v>
      </c>
      <c r="V36">
        <v>20205010</v>
      </c>
      <c r="W36" s="5">
        <v>73132</v>
      </c>
      <c r="X36" t="s">
        <v>52</v>
      </c>
      <c r="Y36">
        <v>1</v>
      </c>
    </row>
    <row r="37" spans="1:25">
      <c r="A37" s="3">
        <v>10205011</v>
      </c>
      <c r="B37" s="2" t="s">
        <v>121</v>
      </c>
      <c r="C37">
        <v>3</v>
      </c>
      <c r="D37">
        <v>2</v>
      </c>
      <c r="E37">
        <v>5</v>
      </c>
      <c r="F37" t="s">
        <v>51</v>
      </c>
      <c r="G37" t="s">
        <v>122</v>
      </c>
      <c r="H37" t="s">
        <v>62</v>
      </c>
      <c r="I37" t="s">
        <v>63</v>
      </c>
      <c r="J37" t="s">
        <v>64</v>
      </c>
      <c r="K37" t="s">
        <v>67</v>
      </c>
      <c r="L37" t="s">
        <v>68</v>
      </c>
      <c r="M37" t="s">
        <v>69</v>
      </c>
      <c r="N37" t="s">
        <v>51</v>
      </c>
      <c r="O37" t="s">
        <v>51</v>
      </c>
      <c r="P37">
        <v>1</v>
      </c>
      <c r="Q37">
        <v>102050111</v>
      </c>
      <c r="R37">
        <v>102050112</v>
      </c>
      <c r="S37">
        <v>102050113</v>
      </c>
      <c r="T37">
        <v>102050114</v>
      </c>
      <c r="U37">
        <v>102050110</v>
      </c>
      <c r="V37">
        <v>20205011</v>
      </c>
      <c r="W37" s="5">
        <v>73133</v>
      </c>
      <c r="X37" t="s">
        <v>76</v>
      </c>
      <c r="Y37">
        <v>1</v>
      </c>
    </row>
    <row r="38" spans="1:25">
      <c r="A38" s="3">
        <v>10204012</v>
      </c>
      <c r="B38" s="2" t="s">
        <v>123</v>
      </c>
      <c r="C38">
        <v>4</v>
      </c>
      <c r="D38">
        <v>2</v>
      </c>
      <c r="E38">
        <v>4</v>
      </c>
      <c r="F38" t="s">
        <v>124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>
        <v>0</v>
      </c>
      <c r="Q38">
        <v>102040121</v>
      </c>
      <c r="R38">
        <v>102040122</v>
      </c>
      <c r="S38">
        <v>102040123</v>
      </c>
      <c r="T38">
        <v>0</v>
      </c>
      <c r="U38">
        <v>102040120</v>
      </c>
      <c r="V38">
        <v>20204012</v>
      </c>
      <c r="W38" s="5">
        <v>73134</v>
      </c>
      <c r="X38" t="s">
        <v>52</v>
      </c>
      <c r="Y38">
        <v>1</v>
      </c>
    </row>
    <row r="39" spans="1:25">
      <c r="A39" s="3">
        <v>10204013</v>
      </c>
      <c r="B39" s="2" t="s">
        <v>125</v>
      </c>
      <c r="C39">
        <v>4</v>
      </c>
      <c r="D39">
        <v>2</v>
      </c>
      <c r="E39">
        <v>5</v>
      </c>
      <c r="F39" t="s">
        <v>51</v>
      </c>
      <c r="G39" t="s">
        <v>126</v>
      </c>
      <c r="H39" t="s">
        <v>62</v>
      </c>
      <c r="I39" t="s">
        <v>63</v>
      </c>
      <c r="J39" t="s">
        <v>64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>
        <v>0</v>
      </c>
      <c r="Q39">
        <v>102040131</v>
      </c>
      <c r="R39">
        <v>102040132</v>
      </c>
      <c r="S39">
        <v>102040133</v>
      </c>
      <c r="T39">
        <v>0</v>
      </c>
      <c r="U39">
        <v>102040130</v>
      </c>
      <c r="V39">
        <v>20204013</v>
      </c>
      <c r="W39" s="5">
        <v>73135</v>
      </c>
      <c r="X39" t="s">
        <v>52</v>
      </c>
      <c r="Y39">
        <v>1</v>
      </c>
    </row>
    <row r="40" spans="1:25">
      <c r="A40" s="3">
        <v>10205014</v>
      </c>
      <c r="B40" s="2" t="s">
        <v>127</v>
      </c>
      <c r="C40">
        <v>3</v>
      </c>
      <c r="D40">
        <v>2</v>
      </c>
      <c r="E40">
        <v>5</v>
      </c>
      <c r="F40" t="s">
        <v>51</v>
      </c>
      <c r="G40" t="s">
        <v>128</v>
      </c>
      <c r="H40" t="s">
        <v>62</v>
      </c>
      <c r="I40" t="s">
        <v>63</v>
      </c>
      <c r="J40" t="s">
        <v>64</v>
      </c>
      <c r="K40" t="s">
        <v>67</v>
      </c>
      <c r="L40" t="s">
        <v>68</v>
      </c>
      <c r="M40" t="s">
        <v>69</v>
      </c>
      <c r="N40" t="s">
        <v>51</v>
      </c>
      <c r="O40" t="s">
        <v>51</v>
      </c>
      <c r="P40">
        <v>1</v>
      </c>
      <c r="Q40">
        <v>102050141</v>
      </c>
      <c r="R40">
        <v>102050142</v>
      </c>
      <c r="S40">
        <v>102050143</v>
      </c>
      <c r="T40">
        <v>102050144</v>
      </c>
      <c r="U40">
        <v>102050140</v>
      </c>
      <c r="V40">
        <v>20205014</v>
      </c>
      <c r="W40" s="5">
        <v>73136</v>
      </c>
      <c r="X40" t="s">
        <v>57</v>
      </c>
      <c r="Y40">
        <v>1</v>
      </c>
    </row>
    <row r="41" spans="1:25">
      <c r="A41" s="3">
        <v>10205015</v>
      </c>
      <c r="B41" s="2" t="s">
        <v>129</v>
      </c>
      <c r="C41">
        <v>1</v>
      </c>
      <c r="D41">
        <v>2</v>
      </c>
      <c r="E41">
        <v>5</v>
      </c>
      <c r="F41" t="s">
        <v>51</v>
      </c>
      <c r="G41" t="s">
        <v>130</v>
      </c>
      <c r="H41" t="s">
        <v>62</v>
      </c>
      <c r="I41" t="s">
        <v>63</v>
      </c>
      <c r="J41" t="s">
        <v>64</v>
      </c>
      <c r="K41" t="s">
        <v>67</v>
      </c>
      <c r="L41" t="s">
        <v>68</v>
      </c>
      <c r="M41" t="s">
        <v>69</v>
      </c>
      <c r="N41" t="s">
        <v>51</v>
      </c>
      <c r="O41" t="s">
        <v>51</v>
      </c>
      <c r="P41">
        <v>0</v>
      </c>
      <c r="Q41">
        <v>102050151</v>
      </c>
      <c r="R41">
        <v>102050152</v>
      </c>
      <c r="S41">
        <v>102050153</v>
      </c>
      <c r="T41">
        <v>102050154</v>
      </c>
      <c r="U41">
        <v>102050150</v>
      </c>
      <c r="V41">
        <v>20205015</v>
      </c>
      <c r="W41" s="5">
        <v>73137</v>
      </c>
      <c r="X41" t="s">
        <v>52</v>
      </c>
      <c r="Y41">
        <v>1</v>
      </c>
    </row>
    <row r="42" spans="1:25">
      <c r="A42" s="3">
        <v>10204016</v>
      </c>
      <c r="B42" s="2" t="s">
        <v>131</v>
      </c>
      <c r="C42">
        <v>3</v>
      </c>
      <c r="D42">
        <v>2</v>
      </c>
      <c r="E42">
        <v>4</v>
      </c>
      <c r="F42" t="s">
        <v>132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>
        <v>0</v>
      </c>
      <c r="Q42">
        <v>102040161</v>
      </c>
      <c r="R42">
        <v>102040162</v>
      </c>
      <c r="S42">
        <v>102040163</v>
      </c>
      <c r="T42">
        <v>0</v>
      </c>
      <c r="U42">
        <v>102040160</v>
      </c>
      <c r="V42">
        <v>20204016</v>
      </c>
      <c r="W42" s="5">
        <v>73138</v>
      </c>
      <c r="X42" t="s">
        <v>52</v>
      </c>
      <c r="Y42">
        <v>1</v>
      </c>
    </row>
    <row r="43" spans="1:25">
      <c r="A43" s="3">
        <v>10204017</v>
      </c>
      <c r="B43" s="2" t="s">
        <v>133</v>
      </c>
      <c r="C43">
        <v>3</v>
      </c>
      <c r="D43">
        <v>2</v>
      </c>
      <c r="E43">
        <v>4</v>
      </c>
      <c r="F43" t="s">
        <v>134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>
        <v>1</v>
      </c>
      <c r="Q43">
        <v>102040171</v>
      </c>
      <c r="R43">
        <v>102040172</v>
      </c>
      <c r="S43">
        <v>102040173</v>
      </c>
      <c r="T43">
        <v>0</v>
      </c>
      <c r="U43">
        <v>102040170</v>
      </c>
      <c r="V43">
        <v>20204017</v>
      </c>
      <c r="W43" s="5">
        <v>73139</v>
      </c>
      <c r="X43" t="s">
        <v>52</v>
      </c>
      <c r="Y43">
        <v>1</v>
      </c>
    </row>
    <row r="44" spans="1:25">
      <c r="A44" s="3">
        <v>10205018</v>
      </c>
      <c r="B44" s="2" t="s">
        <v>135</v>
      </c>
      <c r="C44">
        <v>4</v>
      </c>
      <c r="D44">
        <v>2</v>
      </c>
      <c r="E44">
        <v>5</v>
      </c>
      <c r="F44" t="s">
        <v>51</v>
      </c>
      <c r="G44" t="s">
        <v>136</v>
      </c>
      <c r="H44" t="s">
        <v>62</v>
      </c>
      <c r="I44" t="s">
        <v>63</v>
      </c>
      <c r="J44" t="s">
        <v>64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>
        <v>1</v>
      </c>
      <c r="Q44">
        <v>102050181</v>
      </c>
      <c r="R44">
        <v>102050182</v>
      </c>
      <c r="S44">
        <v>102050183</v>
      </c>
      <c r="T44">
        <v>102050184</v>
      </c>
      <c r="U44">
        <v>102050180</v>
      </c>
      <c r="V44">
        <v>20205018</v>
      </c>
      <c r="W44" s="5">
        <v>73140</v>
      </c>
      <c r="X44" t="s">
        <v>52</v>
      </c>
      <c r="Y44">
        <v>1</v>
      </c>
    </row>
    <row r="45" spans="1:25">
      <c r="A45" s="3">
        <v>10205019</v>
      </c>
      <c r="B45" s="2" t="s">
        <v>137</v>
      </c>
      <c r="C45">
        <v>1</v>
      </c>
      <c r="D45">
        <v>4</v>
      </c>
      <c r="E45">
        <v>5</v>
      </c>
      <c r="F45" t="s">
        <v>51</v>
      </c>
      <c r="G45" t="s">
        <v>138</v>
      </c>
      <c r="H45" t="s">
        <v>62</v>
      </c>
      <c r="I45" t="s">
        <v>63</v>
      </c>
      <c r="J45" t="s">
        <v>64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>
        <v>0</v>
      </c>
      <c r="Q45">
        <v>102050191</v>
      </c>
      <c r="R45">
        <v>102050192</v>
      </c>
      <c r="S45">
        <v>102050193</v>
      </c>
      <c r="T45">
        <v>102050194</v>
      </c>
      <c r="U45">
        <v>102050190</v>
      </c>
      <c r="V45">
        <v>20205019</v>
      </c>
      <c r="W45" s="5">
        <v>73141</v>
      </c>
      <c r="X45" t="s">
        <v>52</v>
      </c>
      <c r="Y45">
        <v>1</v>
      </c>
    </row>
    <row r="46" spans="1:25">
      <c r="A46" s="3">
        <v>10205020</v>
      </c>
      <c r="B46" s="2" t="s">
        <v>139</v>
      </c>
      <c r="C46">
        <v>1</v>
      </c>
      <c r="D46">
        <v>2</v>
      </c>
      <c r="E46">
        <v>5</v>
      </c>
      <c r="F46" t="s">
        <v>51</v>
      </c>
      <c r="G46" t="s">
        <v>140</v>
      </c>
      <c r="H46" t="s">
        <v>62</v>
      </c>
      <c r="I46" t="s">
        <v>63</v>
      </c>
      <c r="J46" t="s">
        <v>64</v>
      </c>
      <c r="K46" t="s">
        <v>67</v>
      </c>
      <c r="L46" t="s">
        <v>68</v>
      </c>
      <c r="M46" t="s">
        <v>69</v>
      </c>
      <c r="N46" t="s">
        <v>51</v>
      </c>
      <c r="O46" t="s">
        <v>51</v>
      </c>
      <c r="P46">
        <v>0</v>
      </c>
      <c r="Q46">
        <v>102050201</v>
      </c>
      <c r="R46">
        <v>102050202</v>
      </c>
      <c r="S46">
        <v>102050203</v>
      </c>
      <c r="T46">
        <v>102050204</v>
      </c>
      <c r="U46">
        <v>102050200</v>
      </c>
      <c r="V46">
        <v>20205020</v>
      </c>
      <c r="W46" s="5">
        <v>73142</v>
      </c>
      <c r="X46" t="s">
        <v>76</v>
      </c>
      <c r="Y46">
        <v>1</v>
      </c>
    </row>
    <row r="47" spans="1:25">
      <c r="A47" s="3">
        <v>10205021</v>
      </c>
      <c r="B47" s="2" t="s">
        <v>141</v>
      </c>
      <c r="C47">
        <v>2</v>
      </c>
      <c r="D47">
        <v>2</v>
      </c>
      <c r="E47">
        <v>5</v>
      </c>
      <c r="F47" t="s">
        <v>51</v>
      </c>
      <c r="G47" t="s">
        <v>142</v>
      </c>
      <c r="H47" t="s">
        <v>62</v>
      </c>
      <c r="I47" t="s">
        <v>63</v>
      </c>
      <c r="J47" t="s">
        <v>64</v>
      </c>
      <c r="K47" t="s">
        <v>67</v>
      </c>
      <c r="L47" t="s">
        <v>68</v>
      </c>
      <c r="M47" t="s">
        <v>69</v>
      </c>
      <c r="N47" t="s">
        <v>51</v>
      </c>
      <c r="O47" t="s">
        <v>51</v>
      </c>
      <c r="P47">
        <v>1</v>
      </c>
      <c r="Q47">
        <v>102050211</v>
      </c>
      <c r="R47">
        <v>102050212</v>
      </c>
      <c r="S47">
        <v>102050213</v>
      </c>
      <c r="T47">
        <v>102050214</v>
      </c>
      <c r="U47">
        <v>102050210</v>
      </c>
      <c r="V47">
        <v>20205021</v>
      </c>
      <c r="W47" s="5">
        <v>73143</v>
      </c>
      <c r="X47" t="s">
        <v>52</v>
      </c>
      <c r="Y47">
        <v>1</v>
      </c>
    </row>
    <row r="48" spans="1:25">
      <c r="A48" s="3">
        <v>10205022</v>
      </c>
      <c r="B48" s="2" t="s">
        <v>143</v>
      </c>
      <c r="C48">
        <v>2</v>
      </c>
      <c r="D48">
        <v>2</v>
      </c>
      <c r="E48">
        <v>5</v>
      </c>
      <c r="F48" t="s">
        <v>51</v>
      </c>
      <c r="G48" t="s">
        <v>144</v>
      </c>
      <c r="H48" t="s">
        <v>62</v>
      </c>
      <c r="I48" t="s">
        <v>63</v>
      </c>
      <c r="J48" t="s">
        <v>64</v>
      </c>
      <c r="K48" t="s">
        <v>67</v>
      </c>
      <c r="L48" t="s">
        <v>68</v>
      </c>
      <c r="M48" t="s">
        <v>69</v>
      </c>
      <c r="N48" t="s">
        <v>51</v>
      </c>
      <c r="O48" t="s">
        <v>51</v>
      </c>
      <c r="P48">
        <v>1</v>
      </c>
      <c r="Q48">
        <v>102050221</v>
      </c>
      <c r="R48">
        <v>102050222</v>
      </c>
      <c r="S48">
        <v>102050223</v>
      </c>
      <c r="T48">
        <v>102050224</v>
      </c>
      <c r="U48">
        <v>102050220</v>
      </c>
      <c r="V48">
        <v>20205022</v>
      </c>
      <c r="W48" s="5">
        <v>73144</v>
      </c>
      <c r="X48" t="s">
        <v>76</v>
      </c>
      <c r="Y48">
        <v>1</v>
      </c>
    </row>
    <row r="49" spans="1:25">
      <c r="A49" s="3">
        <v>10205023</v>
      </c>
      <c r="B49" s="2" t="s">
        <v>145</v>
      </c>
      <c r="C49">
        <v>1</v>
      </c>
      <c r="D49">
        <v>2</v>
      </c>
      <c r="E49">
        <v>5</v>
      </c>
      <c r="F49" t="s">
        <v>51</v>
      </c>
      <c r="G49" t="s">
        <v>146</v>
      </c>
      <c r="H49" t="s">
        <v>62</v>
      </c>
      <c r="I49" t="s">
        <v>63</v>
      </c>
      <c r="J49" t="s">
        <v>64</v>
      </c>
      <c r="K49" t="s">
        <v>67</v>
      </c>
      <c r="L49" t="s">
        <v>68</v>
      </c>
      <c r="M49" t="s">
        <v>69</v>
      </c>
      <c r="N49" t="s">
        <v>51</v>
      </c>
      <c r="O49" t="s">
        <v>51</v>
      </c>
      <c r="P49">
        <v>1</v>
      </c>
      <c r="Q49">
        <v>102050231</v>
      </c>
      <c r="R49">
        <v>102050232</v>
      </c>
      <c r="S49">
        <v>102050233</v>
      </c>
      <c r="T49">
        <v>102050234</v>
      </c>
      <c r="U49">
        <v>102050230</v>
      </c>
      <c r="V49">
        <v>20205023</v>
      </c>
      <c r="W49" s="5">
        <v>73207</v>
      </c>
      <c r="X49" t="s">
        <v>147</v>
      </c>
      <c r="Y49">
        <v>1</v>
      </c>
    </row>
    <row r="50" spans="1:25">
      <c r="A50" s="3">
        <v>10301001</v>
      </c>
      <c r="B50" s="2" t="s">
        <v>148</v>
      </c>
      <c r="C50">
        <v>2</v>
      </c>
      <c r="D50">
        <v>3</v>
      </c>
      <c r="E50">
        <v>1</v>
      </c>
      <c r="F50" t="s">
        <v>51</v>
      </c>
      <c r="G50" t="s">
        <v>51</v>
      </c>
      <c r="H50" t="s">
        <v>51</v>
      </c>
      <c r="I50" t="s">
        <v>51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>
        <v>0</v>
      </c>
      <c r="Q50">
        <v>103010011</v>
      </c>
      <c r="R50">
        <v>0</v>
      </c>
      <c r="S50">
        <v>0</v>
      </c>
      <c r="T50">
        <v>0</v>
      </c>
      <c r="U50">
        <v>103010010</v>
      </c>
      <c r="V50">
        <v>20301001</v>
      </c>
      <c r="W50" s="5">
        <v>73145</v>
      </c>
      <c r="X50" t="s">
        <v>52</v>
      </c>
      <c r="Y50">
        <v>1</v>
      </c>
    </row>
    <row r="51" spans="1:25">
      <c r="A51" s="3">
        <v>10302002</v>
      </c>
      <c r="B51" s="2" t="s">
        <v>149</v>
      </c>
      <c r="C51">
        <v>2</v>
      </c>
      <c r="D51">
        <v>3</v>
      </c>
      <c r="E51">
        <v>2</v>
      </c>
      <c r="F51" t="s">
        <v>51</v>
      </c>
      <c r="G51" t="s">
        <v>51</v>
      </c>
      <c r="H51" t="s">
        <v>51</v>
      </c>
      <c r="I51" t="s">
        <v>51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>
        <v>0</v>
      </c>
      <c r="Q51">
        <v>103020021</v>
      </c>
      <c r="R51">
        <v>103020022</v>
      </c>
      <c r="S51">
        <v>0</v>
      </c>
      <c r="T51">
        <v>0</v>
      </c>
      <c r="U51">
        <v>103020020</v>
      </c>
      <c r="V51">
        <v>20302002</v>
      </c>
      <c r="W51" s="5">
        <v>73146</v>
      </c>
      <c r="X51" t="s">
        <v>57</v>
      </c>
      <c r="Y51">
        <v>1</v>
      </c>
    </row>
    <row r="52" spans="1:25">
      <c r="A52" s="3">
        <v>10303003</v>
      </c>
      <c r="B52" s="2" t="s">
        <v>150</v>
      </c>
      <c r="C52">
        <v>1</v>
      </c>
      <c r="D52">
        <v>3</v>
      </c>
      <c r="E52">
        <v>3</v>
      </c>
      <c r="F52" t="s">
        <v>51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>
        <v>0</v>
      </c>
      <c r="Q52">
        <v>103030031</v>
      </c>
      <c r="R52">
        <v>103030032</v>
      </c>
      <c r="S52">
        <v>103030033</v>
      </c>
      <c r="T52">
        <v>0</v>
      </c>
      <c r="U52">
        <v>103030030</v>
      </c>
      <c r="V52">
        <v>20303003</v>
      </c>
      <c r="W52" s="5">
        <v>73147</v>
      </c>
      <c r="X52" t="s">
        <v>52</v>
      </c>
      <c r="Y52">
        <v>1</v>
      </c>
    </row>
    <row r="53" spans="1:25">
      <c r="A53" s="3">
        <v>10304004</v>
      </c>
      <c r="B53" s="2" t="s">
        <v>151</v>
      </c>
      <c r="C53">
        <v>4</v>
      </c>
      <c r="D53">
        <v>3</v>
      </c>
      <c r="E53">
        <v>4</v>
      </c>
      <c r="F53" t="s">
        <v>152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>
        <v>0</v>
      </c>
      <c r="Q53">
        <v>103040041</v>
      </c>
      <c r="R53">
        <v>103040042</v>
      </c>
      <c r="S53">
        <v>103040043</v>
      </c>
      <c r="T53">
        <v>0</v>
      </c>
      <c r="U53">
        <v>103040040</v>
      </c>
      <c r="V53">
        <v>20304004</v>
      </c>
      <c r="W53" s="5">
        <v>73148</v>
      </c>
      <c r="X53" t="s">
        <v>52</v>
      </c>
      <c r="Y53">
        <v>1</v>
      </c>
    </row>
    <row r="54" spans="1:25">
      <c r="A54" s="3">
        <v>10304005</v>
      </c>
      <c r="B54" s="2" t="s">
        <v>153</v>
      </c>
      <c r="C54">
        <v>2</v>
      </c>
      <c r="D54">
        <v>3</v>
      </c>
      <c r="E54">
        <v>4</v>
      </c>
      <c r="F54" t="s">
        <v>154</v>
      </c>
      <c r="G54" t="s">
        <v>51</v>
      </c>
      <c r="H54" t="s">
        <v>51</v>
      </c>
      <c r="I54" t="s">
        <v>51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>
        <v>0</v>
      </c>
      <c r="Q54">
        <v>103040051</v>
      </c>
      <c r="R54">
        <v>103040052</v>
      </c>
      <c r="S54">
        <v>103040053</v>
      </c>
      <c r="T54">
        <v>0</v>
      </c>
      <c r="U54">
        <v>103040050</v>
      </c>
      <c r="V54">
        <v>20304005</v>
      </c>
      <c r="W54" s="5">
        <v>73149</v>
      </c>
      <c r="X54" t="s">
        <v>52</v>
      </c>
      <c r="Y54">
        <v>1</v>
      </c>
    </row>
    <row r="55" spans="1:25">
      <c r="A55" s="3">
        <v>10305006</v>
      </c>
      <c r="B55" s="2" t="s">
        <v>155</v>
      </c>
      <c r="C55">
        <v>3</v>
      </c>
      <c r="D55">
        <v>3</v>
      </c>
      <c r="E55">
        <v>5</v>
      </c>
      <c r="F55" t="s">
        <v>51</v>
      </c>
      <c r="G55" t="s">
        <v>156</v>
      </c>
      <c r="H55" t="s">
        <v>62</v>
      </c>
      <c r="I55" t="s">
        <v>63</v>
      </c>
      <c r="J55" t="s">
        <v>64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>
        <v>0</v>
      </c>
      <c r="Q55">
        <v>103050061</v>
      </c>
      <c r="R55">
        <v>103050062</v>
      </c>
      <c r="S55">
        <v>103050063</v>
      </c>
      <c r="T55">
        <v>0</v>
      </c>
      <c r="U55">
        <v>103050060</v>
      </c>
      <c r="V55">
        <v>20305006</v>
      </c>
      <c r="W55" s="5">
        <v>73150</v>
      </c>
      <c r="X55" t="s">
        <v>57</v>
      </c>
      <c r="Y55">
        <v>1</v>
      </c>
    </row>
    <row r="56" spans="1:25">
      <c r="A56" s="3">
        <v>10305007</v>
      </c>
      <c r="B56" s="2" t="s">
        <v>157</v>
      </c>
      <c r="C56">
        <v>3</v>
      </c>
      <c r="D56">
        <v>3</v>
      </c>
      <c r="E56">
        <v>5</v>
      </c>
      <c r="F56" t="s">
        <v>51</v>
      </c>
      <c r="G56" t="s">
        <v>158</v>
      </c>
      <c r="H56" t="s">
        <v>62</v>
      </c>
      <c r="I56" t="s">
        <v>63</v>
      </c>
      <c r="J56" t="s">
        <v>64</v>
      </c>
      <c r="K56" t="s">
        <v>67</v>
      </c>
      <c r="L56" t="s">
        <v>68</v>
      </c>
      <c r="M56" t="s">
        <v>69</v>
      </c>
      <c r="N56" t="s">
        <v>51</v>
      </c>
      <c r="O56" t="s">
        <v>51</v>
      </c>
      <c r="P56">
        <v>1</v>
      </c>
      <c r="Q56">
        <v>103050071</v>
      </c>
      <c r="R56">
        <v>103050072</v>
      </c>
      <c r="S56">
        <v>103050073</v>
      </c>
      <c r="T56">
        <v>103050074</v>
      </c>
      <c r="U56">
        <v>103050070</v>
      </c>
      <c r="V56">
        <v>20305007</v>
      </c>
      <c r="W56" s="5">
        <v>73151</v>
      </c>
      <c r="X56" t="s">
        <v>57</v>
      </c>
      <c r="Y56">
        <v>1</v>
      </c>
    </row>
    <row r="57" spans="1:25">
      <c r="A57" s="3">
        <v>10305008</v>
      </c>
      <c r="B57" s="2" t="s">
        <v>159</v>
      </c>
      <c r="C57">
        <v>1</v>
      </c>
      <c r="D57">
        <v>3</v>
      </c>
      <c r="E57">
        <v>5</v>
      </c>
      <c r="F57" t="s">
        <v>51</v>
      </c>
      <c r="G57" t="s">
        <v>160</v>
      </c>
      <c r="H57" t="s">
        <v>62</v>
      </c>
      <c r="I57" t="s">
        <v>63</v>
      </c>
      <c r="J57" t="s">
        <v>64</v>
      </c>
      <c r="K57" t="s">
        <v>67</v>
      </c>
      <c r="L57" t="s">
        <v>68</v>
      </c>
      <c r="M57" t="s">
        <v>69</v>
      </c>
      <c r="N57" t="s">
        <v>51</v>
      </c>
      <c r="O57" t="s">
        <v>51</v>
      </c>
      <c r="P57">
        <v>0</v>
      </c>
      <c r="Q57">
        <v>103050081</v>
      </c>
      <c r="R57">
        <v>103050082</v>
      </c>
      <c r="S57">
        <v>103050083</v>
      </c>
      <c r="T57">
        <v>103050084</v>
      </c>
      <c r="U57">
        <v>103050080</v>
      </c>
      <c r="V57">
        <v>20305008</v>
      </c>
      <c r="W57" s="5">
        <v>73152</v>
      </c>
      <c r="X57" t="s">
        <v>52</v>
      </c>
      <c r="Y57">
        <v>1</v>
      </c>
    </row>
    <row r="58" spans="1:25">
      <c r="A58" s="3">
        <v>10305009</v>
      </c>
      <c r="B58" s="2" t="s">
        <v>161</v>
      </c>
      <c r="C58">
        <v>2</v>
      </c>
      <c r="D58">
        <v>3</v>
      </c>
      <c r="E58">
        <v>5</v>
      </c>
      <c r="F58" t="s">
        <v>51</v>
      </c>
      <c r="G58" t="s">
        <v>162</v>
      </c>
      <c r="H58" t="s">
        <v>62</v>
      </c>
      <c r="I58" t="s">
        <v>63</v>
      </c>
      <c r="J58" t="s">
        <v>64</v>
      </c>
      <c r="K58" t="s">
        <v>67</v>
      </c>
      <c r="L58" t="s">
        <v>68</v>
      </c>
      <c r="M58" t="s">
        <v>69</v>
      </c>
      <c r="N58" t="s">
        <v>51</v>
      </c>
      <c r="O58" t="s">
        <v>51</v>
      </c>
      <c r="P58">
        <v>1</v>
      </c>
      <c r="Q58">
        <v>103050091</v>
      </c>
      <c r="R58">
        <v>103050092</v>
      </c>
      <c r="S58">
        <v>103050093</v>
      </c>
      <c r="T58">
        <v>103050094</v>
      </c>
      <c r="U58">
        <v>103050090</v>
      </c>
      <c r="V58">
        <v>20305009</v>
      </c>
      <c r="W58" s="5">
        <v>73153</v>
      </c>
      <c r="X58" t="s">
        <v>52</v>
      </c>
      <c r="Y58">
        <v>1</v>
      </c>
    </row>
    <row r="59" spans="1:25">
      <c r="A59" s="3">
        <v>10305010</v>
      </c>
      <c r="B59" s="2" t="s">
        <v>163</v>
      </c>
      <c r="C59">
        <v>2</v>
      </c>
      <c r="D59">
        <v>3</v>
      </c>
      <c r="E59">
        <v>5</v>
      </c>
      <c r="F59" t="s">
        <v>51</v>
      </c>
      <c r="G59" t="s">
        <v>164</v>
      </c>
      <c r="H59" t="s">
        <v>62</v>
      </c>
      <c r="I59" t="s">
        <v>63</v>
      </c>
      <c r="J59" t="s">
        <v>64</v>
      </c>
      <c r="K59" t="s">
        <v>67</v>
      </c>
      <c r="L59" t="s">
        <v>68</v>
      </c>
      <c r="M59" t="s">
        <v>69</v>
      </c>
      <c r="N59" t="s">
        <v>51</v>
      </c>
      <c r="O59" t="s">
        <v>51</v>
      </c>
      <c r="P59">
        <v>1</v>
      </c>
      <c r="Q59">
        <v>103050101</v>
      </c>
      <c r="R59">
        <v>103050102</v>
      </c>
      <c r="S59">
        <v>103050103</v>
      </c>
      <c r="T59">
        <v>103050104</v>
      </c>
      <c r="U59">
        <v>103050100</v>
      </c>
      <c r="V59">
        <v>20305010</v>
      </c>
      <c r="W59" s="5">
        <v>73154</v>
      </c>
      <c r="X59" t="s">
        <v>76</v>
      </c>
      <c r="Y59">
        <v>1</v>
      </c>
    </row>
    <row r="60" spans="1:25">
      <c r="A60" s="3">
        <v>10305011</v>
      </c>
      <c r="B60" s="2" t="s">
        <v>165</v>
      </c>
      <c r="C60">
        <v>1</v>
      </c>
      <c r="D60">
        <v>3</v>
      </c>
      <c r="E60">
        <v>5</v>
      </c>
      <c r="F60" t="s">
        <v>51</v>
      </c>
      <c r="G60" t="s">
        <v>166</v>
      </c>
      <c r="H60" t="s">
        <v>62</v>
      </c>
      <c r="I60" t="s">
        <v>63</v>
      </c>
      <c r="J60" t="s">
        <v>64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>
        <v>0</v>
      </c>
      <c r="Q60">
        <v>103050111</v>
      </c>
      <c r="R60">
        <v>103050112</v>
      </c>
      <c r="S60">
        <v>103050113</v>
      </c>
      <c r="T60">
        <v>0</v>
      </c>
      <c r="U60">
        <v>103050110</v>
      </c>
      <c r="V60">
        <v>20305011</v>
      </c>
      <c r="W60" s="5">
        <v>73155</v>
      </c>
      <c r="X60" t="s">
        <v>52</v>
      </c>
      <c r="Y60">
        <v>1</v>
      </c>
    </row>
    <row r="61" spans="1:25">
      <c r="A61" s="3">
        <v>10304012</v>
      </c>
      <c r="B61" s="2" t="s">
        <v>167</v>
      </c>
      <c r="C61">
        <v>4</v>
      </c>
      <c r="D61">
        <v>3</v>
      </c>
      <c r="E61">
        <v>4</v>
      </c>
      <c r="F61" t="s">
        <v>168</v>
      </c>
      <c r="G61" t="s">
        <v>51</v>
      </c>
      <c r="H61" t="s">
        <v>51</v>
      </c>
      <c r="I61" t="s">
        <v>51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>
        <v>0</v>
      </c>
      <c r="Q61">
        <v>103040121</v>
      </c>
      <c r="R61">
        <v>103040122</v>
      </c>
      <c r="S61">
        <v>103040123</v>
      </c>
      <c r="T61">
        <v>0</v>
      </c>
      <c r="U61">
        <v>103040120</v>
      </c>
      <c r="V61">
        <v>20304012</v>
      </c>
      <c r="W61" s="5">
        <v>73156</v>
      </c>
      <c r="X61" t="s">
        <v>52</v>
      </c>
      <c r="Y61">
        <v>1</v>
      </c>
    </row>
    <row r="62" spans="1:25">
      <c r="A62" s="3">
        <v>10305013</v>
      </c>
      <c r="B62" s="2" t="s">
        <v>169</v>
      </c>
      <c r="C62">
        <v>1</v>
      </c>
      <c r="D62">
        <v>3</v>
      </c>
      <c r="E62">
        <v>5</v>
      </c>
      <c r="F62" t="s">
        <v>51</v>
      </c>
      <c r="G62" t="s">
        <v>170</v>
      </c>
      <c r="H62" t="s">
        <v>62</v>
      </c>
      <c r="I62" t="s">
        <v>63</v>
      </c>
      <c r="J62" t="s">
        <v>64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>
        <v>0</v>
      </c>
      <c r="Q62">
        <v>103050131</v>
      </c>
      <c r="R62">
        <v>103050132</v>
      </c>
      <c r="S62">
        <v>103050133</v>
      </c>
      <c r="T62">
        <v>103050134</v>
      </c>
      <c r="U62">
        <v>103050130</v>
      </c>
      <c r="V62">
        <v>20305013</v>
      </c>
      <c r="W62" s="5">
        <v>73157</v>
      </c>
      <c r="X62" t="s">
        <v>52</v>
      </c>
      <c r="Y62">
        <v>1</v>
      </c>
    </row>
    <row r="63" spans="1:25">
      <c r="A63" s="3">
        <v>10305014</v>
      </c>
      <c r="B63" s="2" t="s">
        <v>171</v>
      </c>
      <c r="C63">
        <v>1</v>
      </c>
      <c r="D63">
        <v>3</v>
      </c>
      <c r="E63">
        <v>5</v>
      </c>
      <c r="F63" t="s">
        <v>51</v>
      </c>
      <c r="G63" t="s">
        <v>172</v>
      </c>
      <c r="H63" t="s">
        <v>62</v>
      </c>
      <c r="I63" t="s">
        <v>63</v>
      </c>
      <c r="J63" t="s">
        <v>64</v>
      </c>
      <c r="K63" t="s">
        <v>67</v>
      </c>
      <c r="L63" t="s">
        <v>68</v>
      </c>
      <c r="M63" t="s">
        <v>69</v>
      </c>
      <c r="N63" t="s">
        <v>51</v>
      </c>
      <c r="O63" t="s">
        <v>51</v>
      </c>
      <c r="P63">
        <v>0</v>
      </c>
      <c r="Q63">
        <v>103050141</v>
      </c>
      <c r="R63">
        <v>103050142</v>
      </c>
      <c r="S63">
        <v>103050143</v>
      </c>
      <c r="T63">
        <v>103050144</v>
      </c>
      <c r="U63">
        <v>103050140</v>
      </c>
      <c r="V63">
        <v>20305014</v>
      </c>
      <c r="W63" s="5">
        <v>73158</v>
      </c>
      <c r="X63" t="s">
        <v>52</v>
      </c>
      <c r="Y63">
        <v>1</v>
      </c>
    </row>
    <row r="64" spans="1:25">
      <c r="A64" s="3">
        <v>10305015</v>
      </c>
      <c r="B64" s="2" t="s">
        <v>173</v>
      </c>
      <c r="C64">
        <v>1</v>
      </c>
      <c r="D64">
        <v>3</v>
      </c>
      <c r="E64">
        <v>5</v>
      </c>
      <c r="F64" t="s">
        <v>51</v>
      </c>
      <c r="G64" t="s">
        <v>174</v>
      </c>
      <c r="H64" t="s">
        <v>62</v>
      </c>
      <c r="I64" t="s">
        <v>63</v>
      </c>
      <c r="J64" t="s">
        <v>64</v>
      </c>
      <c r="K64" t="s">
        <v>67</v>
      </c>
      <c r="L64" t="s">
        <v>68</v>
      </c>
      <c r="M64" t="s">
        <v>69</v>
      </c>
      <c r="N64" t="s">
        <v>51</v>
      </c>
      <c r="O64" t="s">
        <v>51</v>
      </c>
      <c r="P64">
        <v>0</v>
      </c>
      <c r="Q64">
        <v>103050151</v>
      </c>
      <c r="R64">
        <v>103050152</v>
      </c>
      <c r="S64">
        <v>103050153</v>
      </c>
      <c r="T64">
        <v>103050154</v>
      </c>
      <c r="U64">
        <v>103050150</v>
      </c>
      <c r="V64">
        <v>20305015</v>
      </c>
      <c r="W64" s="5">
        <v>73159</v>
      </c>
      <c r="X64" t="s">
        <v>76</v>
      </c>
      <c r="Y64">
        <v>1</v>
      </c>
    </row>
    <row r="65" spans="1:25">
      <c r="A65" s="3">
        <v>10304016</v>
      </c>
      <c r="B65" s="2" t="s">
        <v>175</v>
      </c>
      <c r="C65">
        <v>2</v>
      </c>
      <c r="D65">
        <v>3</v>
      </c>
      <c r="E65">
        <v>4</v>
      </c>
      <c r="F65" t="s">
        <v>176</v>
      </c>
      <c r="G65" t="s">
        <v>51</v>
      </c>
      <c r="H65" t="s">
        <v>51</v>
      </c>
      <c r="I65" t="s">
        <v>51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>
        <v>0</v>
      </c>
      <c r="Q65">
        <v>103040161</v>
      </c>
      <c r="R65">
        <v>103040162</v>
      </c>
      <c r="S65">
        <v>103040163</v>
      </c>
      <c r="T65">
        <v>0</v>
      </c>
      <c r="U65">
        <v>103040160</v>
      </c>
      <c r="V65">
        <v>20304016</v>
      </c>
      <c r="W65" s="5">
        <v>73160</v>
      </c>
      <c r="X65" t="s">
        <v>52</v>
      </c>
      <c r="Y65">
        <v>1</v>
      </c>
    </row>
    <row r="66" spans="1:25">
      <c r="A66" s="3">
        <v>10304017</v>
      </c>
      <c r="B66" s="2" t="s">
        <v>177</v>
      </c>
      <c r="C66">
        <v>1</v>
      </c>
      <c r="D66">
        <v>3</v>
      </c>
      <c r="E66">
        <v>4</v>
      </c>
      <c r="F66" t="s">
        <v>178</v>
      </c>
      <c r="G66" t="s">
        <v>51</v>
      </c>
      <c r="H66" t="s">
        <v>51</v>
      </c>
      <c r="I66" t="s">
        <v>51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>
        <v>0</v>
      </c>
      <c r="Q66">
        <v>103040171</v>
      </c>
      <c r="R66">
        <v>103040172</v>
      </c>
      <c r="S66">
        <v>103040173</v>
      </c>
      <c r="T66">
        <v>0</v>
      </c>
      <c r="U66">
        <v>103040170</v>
      </c>
      <c r="V66">
        <v>20304017</v>
      </c>
      <c r="W66" s="5">
        <v>73161</v>
      </c>
      <c r="X66" t="s">
        <v>52</v>
      </c>
      <c r="Y66">
        <v>1</v>
      </c>
    </row>
    <row r="67" spans="1:25">
      <c r="A67" s="3">
        <v>10305018</v>
      </c>
      <c r="B67" s="2" t="s">
        <v>179</v>
      </c>
      <c r="C67">
        <v>1</v>
      </c>
      <c r="D67">
        <v>3</v>
      </c>
      <c r="E67">
        <v>5</v>
      </c>
      <c r="F67" t="s">
        <v>51</v>
      </c>
      <c r="G67" t="s">
        <v>180</v>
      </c>
      <c r="H67" t="s">
        <v>62</v>
      </c>
      <c r="I67" t="s">
        <v>63</v>
      </c>
      <c r="J67" t="s">
        <v>64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>
        <v>0</v>
      </c>
      <c r="Q67">
        <v>103050181</v>
      </c>
      <c r="R67">
        <v>103050182</v>
      </c>
      <c r="S67">
        <v>103050183</v>
      </c>
      <c r="T67">
        <v>103050184</v>
      </c>
      <c r="U67">
        <v>103050180</v>
      </c>
      <c r="V67">
        <v>20305018</v>
      </c>
      <c r="W67" s="5">
        <v>73162</v>
      </c>
      <c r="X67" t="s">
        <v>52</v>
      </c>
      <c r="Y67">
        <v>1</v>
      </c>
    </row>
    <row r="68" spans="1:25">
      <c r="A68" s="3">
        <v>10305019</v>
      </c>
      <c r="B68" s="2" t="s">
        <v>181</v>
      </c>
      <c r="C68">
        <v>3</v>
      </c>
      <c r="D68">
        <v>3</v>
      </c>
      <c r="E68">
        <v>5</v>
      </c>
      <c r="F68" t="s">
        <v>51</v>
      </c>
      <c r="G68" t="s">
        <v>182</v>
      </c>
      <c r="H68" t="s">
        <v>62</v>
      </c>
      <c r="I68" t="s">
        <v>63</v>
      </c>
      <c r="J68" t="s">
        <v>64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>
        <v>0</v>
      </c>
      <c r="Q68">
        <v>103050191</v>
      </c>
      <c r="R68">
        <v>103050192</v>
      </c>
      <c r="S68">
        <v>103050193</v>
      </c>
      <c r="T68">
        <v>103050194</v>
      </c>
      <c r="U68">
        <v>103050190</v>
      </c>
      <c r="V68">
        <v>20305019</v>
      </c>
      <c r="W68" s="5">
        <v>73163</v>
      </c>
      <c r="X68" t="s">
        <v>57</v>
      </c>
      <c r="Y68">
        <v>1</v>
      </c>
    </row>
    <row r="69" spans="1:25">
      <c r="A69" s="3">
        <v>10305020</v>
      </c>
      <c r="B69" s="2" t="s">
        <v>183</v>
      </c>
      <c r="C69">
        <v>3</v>
      </c>
      <c r="D69">
        <v>3</v>
      </c>
      <c r="E69">
        <v>5</v>
      </c>
      <c r="F69" t="s">
        <v>51</v>
      </c>
      <c r="G69" t="s">
        <v>184</v>
      </c>
      <c r="H69" t="s">
        <v>62</v>
      </c>
      <c r="I69" t="s">
        <v>63</v>
      </c>
      <c r="J69" t="s">
        <v>64</v>
      </c>
      <c r="K69" t="s">
        <v>67</v>
      </c>
      <c r="L69" t="s">
        <v>68</v>
      </c>
      <c r="M69" t="s">
        <v>69</v>
      </c>
      <c r="N69" t="s">
        <v>51</v>
      </c>
      <c r="O69" t="s">
        <v>51</v>
      </c>
      <c r="P69">
        <v>1</v>
      </c>
      <c r="Q69">
        <v>103050201</v>
      </c>
      <c r="R69">
        <v>103050202</v>
      </c>
      <c r="S69">
        <v>103050203</v>
      </c>
      <c r="T69">
        <v>103050204</v>
      </c>
      <c r="U69">
        <v>103050200</v>
      </c>
      <c r="V69">
        <v>20305020</v>
      </c>
      <c r="W69" s="5">
        <v>73164</v>
      </c>
      <c r="X69" t="s">
        <v>52</v>
      </c>
      <c r="Y69">
        <v>1</v>
      </c>
    </row>
    <row r="70" spans="1:25">
      <c r="A70" s="3">
        <v>10305021</v>
      </c>
      <c r="B70" s="2" t="s">
        <v>185</v>
      </c>
      <c r="C70">
        <v>1</v>
      </c>
      <c r="D70">
        <v>3</v>
      </c>
      <c r="E70">
        <v>5</v>
      </c>
      <c r="F70" t="s">
        <v>51</v>
      </c>
      <c r="G70" t="s">
        <v>186</v>
      </c>
      <c r="H70" t="s">
        <v>62</v>
      </c>
      <c r="I70" t="s">
        <v>63</v>
      </c>
      <c r="J70" t="s">
        <v>64</v>
      </c>
      <c r="K70" t="s">
        <v>67</v>
      </c>
      <c r="L70" t="s">
        <v>68</v>
      </c>
      <c r="M70" t="s">
        <v>69</v>
      </c>
      <c r="N70" t="s">
        <v>51</v>
      </c>
      <c r="O70" t="s">
        <v>51</v>
      </c>
      <c r="P70">
        <v>0</v>
      </c>
      <c r="Q70">
        <v>103050211</v>
      </c>
      <c r="R70">
        <v>103050212</v>
      </c>
      <c r="S70">
        <v>103050213</v>
      </c>
      <c r="T70">
        <v>103050214</v>
      </c>
      <c r="U70">
        <v>103050210</v>
      </c>
      <c r="V70">
        <v>20305021</v>
      </c>
      <c r="W70" s="5">
        <v>73165</v>
      </c>
      <c r="X70" t="s">
        <v>52</v>
      </c>
      <c r="Y70">
        <v>1</v>
      </c>
    </row>
    <row r="71" spans="1:25">
      <c r="A71" s="3">
        <v>10305022</v>
      </c>
      <c r="B71" s="2" t="s">
        <v>187</v>
      </c>
      <c r="C71">
        <v>1</v>
      </c>
      <c r="D71">
        <v>3</v>
      </c>
      <c r="E71">
        <v>5</v>
      </c>
      <c r="F71" t="s">
        <v>51</v>
      </c>
      <c r="G71" t="s">
        <v>188</v>
      </c>
      <c r="H71" t="s">
        <v>62</v>
      </c>
      <c r="I71" t="s">
        <v>63</v>
      </c>
      <c r="J71" t="s">
        <v>64</v>
      </c>
      <c r="K71" t="s">
        <v>67</v>
      </c>
      <c r="L71" t="s">
        <v>68</v>
      </c>
      <c r="M71" t="s">
        <v>69</v>
      </c>
      <c r="N71" t="s">
        <v>51</v>
      </c>
      <c r="O71" t="s">
        <v>51</v>
      </c>
      <c r="P71">
        <v>1</v>
      </c>
      <c r="Q71">
        <v>103050221</v>
      </c>
      <c r="R71">
        <v>103050222</v>
      </c>
      <c r="S71">
        <v>103050223</v>
      </c>
      <c r="T71">
        <v>103050224</v>
      </c>
      <c r="U71">
        <v>103050220</v>
      </c>
      <c r="V71">
        <v>20305022</v>
      </c>
      <c r="W71" s="5">
        <v>73166</v>
      </c>
      <c r="X71" t="s">
        <v>52</v>
      </c>
      <c r="Y71">
        <v>1</v>
      </c>
    </row>
    <row r="72" spans="1:25">
      <c r="A72" s="3">
        <v>10305023</v>
      </c>
      <c r="B72" s="2" t="s">
        <v>189</v>
      </c>
      <c r="C72">
        <v>4</v>
      </c>
      <c r="D72">
        <v>3</v>
      </c>
      <c r="E72">
        <v>5</v>
      </c>
      <c r="F72" t="s">
        <v>51</v>
      </c>
      <c r="G72" t="s">
        <v>190</v>
      </c>
      <c r="H72" t="s">
        <v>62</v>
      </c>
      <c r="I72" t="s">
        <v>63</v>
      </c>
      <c r="J72" t="s">
        <v>64</v>
      </c>
      <c r="K72" t="s">
        <v>67</v>
      </c>
      <c r="L72" t="s">
        <v>68</v>
      </c>
      <c r="M72" t="s">
        <v>69</v>
      </c>
      <c r="N72" t="s">
        <v>51</v>
      </c>
      <c r="O72" t="s">
        <v>51</v>
      </c>
      <c r="P72">
        <v>1</v>
      </c>
      <c r="Q72">
        <v>103050231</v>
      </c>
      <c r="R72">
        <v>103050232</v>
      </c>
      <c r="S72">
        <v>103050233</v>
      </c>
      <c r="T72">
        <v>103050234</v>
      </c>
      <c r="U72">
        <v>103050230</v>
      </c>
      <c r="V72">
        <v>20305023</v>
      </c>
      <c r="W72" s="5">
        <v>73167</v>
      </c>
      <c r="X72" t="s">
        <v>52</v>
      </c>
      <c r="Y72">
        <v>1</v>
      </c>
    </row>
    <row r="73" spans="1:25">
      <c r="A73" s="3">
        <v>10403001</v>
      </c>
      <c r="B73" s="2" t="s">
        <v>191</v>
      </c>
      <c r="C73">
        <v>2</v>
      </c>
      <c r="D73">
        <v>4</v>
      </c>
      <c r="E73">
        <v>3</v>
      </c>
      <c r="F73" t="s">
        <v>51</v>
      </c>
      <c r="G73" t="s">
        <v>51</v>
      </c>
      <c r="H73" t="s">
        <v>51</v>
      </c>
      <c r="I73" t="s">
        <v>51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>
        <v>1</v>
      </c>
      <c r="Q73">
        <v>104030011</v>
      </c>
      <c r="R73">
        <v>104030012</v>
      </c>
      <c r="S73">
        <v>0</v>
      </c>
      <c r="T73">
        <v>0</v>
      </c>
      <c r="U73">
        <v>104030010</v>
      </c>
      <c r="V73">
        <v>20403001</v>
      </c>
      <c r="W73" s="5">
        <v>73168</v>
      </c>
      <c r="X73" t="s">
        <v>52</v>
      </c>
      <c r="Y73">
        <v>1</v>
      </c>
    </row>
    <row r="74" spans="1:25">
      <c r="A74" s="3">
        <v>10404002</v>
      </c>
      <c r="B74" s="2" t="s">
        <v>192</v>
      </c>
      <c r="C74">
        <v>3</v>
      </c>
      <c r="D74">
        <v>4</v>
      </c>
      <c r="E74">
        <v>4</v>
      </c>
      <c r="F74" t="s">
        <v>193</v>
      </c>
      <c r="G74" t="s">
        <v>51</v>
      </c>
      <c r="H74" t="s">
        <v>51</v>
      </c>
      <c r="I74" t="s">
        <v>51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51</v>
      </c>
      <c r="P74">
        <v>1</v>
      </c>
      <c r="Q74">
        <v>104040021</v>
      </c>
      <c r="R74">
        <v>104040022</v>
      </c>
      <c r="S74">
        <v>104040023</v>
      </c>
      <c r="T74">
        <v>0</v>
      </c>
      <c r="U74">
        <v>104040020</v>
      </c>
      <c r="V74">
        <v>20404002</v>
      </c>
      <c r="W74" s="5">
        <v>73169</v>
      </c>
      <c r="X74" t="s">
        <v>57</v>
      </c>
      <c r="Y74">
        <v>1</v>
      </c>
    </row>
    <row r="75" spans="1:25">
      <c r="A75" s="3">
        <v>10404003</v>
      </c>
      <c r="B75" s="2" t="s">
        <v>194</v>
      </c>
      <c r="C75">
        <v>1</v>
      </c>
      <c r="D75">
        <v>4</v>
      </c>
      <c r="E75">
        <v>4</v>
      </c>
      <c r="F75" t="s">
        <v>195</v>
      </c>
      <c r="G75" t="s">
        <v>51</v>
      </c>
      <c r="H75" t="s">
        <v>51</v>
      </c>
      <c r="I75" t="s">
        <v>51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>
        <v>0</v>
      </c>
      <c r="Q75">
        <v>104040031</v>
      </c>
      <c r="R75">
        <v>104040032</v>
      </c>
      <c r="S75">
        <v>104040033</v>
      </c>
      <c r="T75">
        <v>0</v>
      </c>
      <c r="U75">
        <v>104040030</v>
      </c>
      <c r="V75">
        <v>20404003</v>
      </c>
      <c r="W75" s="5">
        <v>73170</v>
      </c>
      <c r="X75" t="s">
        <v>76</v>
      </c>
      <c r="Y75">
        <v>1</v>
      </c>
    </row>
    <row r="76" spans="1:25">
      <c r="A76" s="3">
        <v>10405004</v>
      </c>
      <c r="B76" s="2" t="s">
        <v>196</v>
      </c>
      <c r="C76">
        <v>1</v>
      </c>
      <c r="D76">
        <v>4</v>
      </c>
      <c r="E76">
        <v>5</v>
      </c>
      <c r="F76" t="s">
        <v>51</v>
      </c>
      <c r="G76" t="s">
        <v>197</v>
      </c>
      <c r="H76" t="s">
        <v>62</v>
      </c>
      <c r="I76" t="s">
        <v>63</v>
      </c>
      <c r="J76" t="s">
        <v>64</v>
      </c>
      <c r="K76" t="s">
        <v>67</v>
      </c>
      <c r="L76" t="s">
        <v>68</v>
      </c>
      <c r="M76" t="s">
        <v>69</v>
      </c>
      <c r="N76" t="s">
        <v>51</v>
      </c>
      <c r="O76" t="s">
        <v>51</v>
      </c>
      <c r="P76">
        <v>0</v>
      </c>
      <c r="Q76">
        <v>104050041</v>
      </c>
      <c r="R76">
        <v>104050042</v>
      </c>
      <c r="S76">
        <v>104050043</v>
      </c>
      <c r="T76">
        <v>104050044</v>
      </c>
      <c r="U76">
        <v>104050040</v>
      </c>
      <c r="V76">
        <v>20405004</v>
      </c>
      <c r="W76" s="5">
        <v>73171</v>
      </c>
      <c r="X76" t="s">
        <v>57</v>
      </c>
      <c r="Y76">
        <v>1</v>
      </c>
    </row>
    <row r="77" spans="1:25">
      <c r="A77" s="3">
        <v>10405005</v>
      </c>
      <c r="B77" s="2" t="s">
        <v>198</v>
      </c>
      <c r="C77">
        <v>3</v>
      </c>
      <c r="D77">
        <v>4</v>
      </c>
      <c r="E77">
        <v>5</v>
      </c>
      <c r="F77" t="s">
        <v>51</v>
      </c>
      <c r="G77" t="s">
        <v>199</v>
      </c>
      <c r="H77" t="s">
        <v>62</v>
      </c>
      <c r="I77" t="s">
        <v>63</v>
      </c>
      <c r="J77" t="s">
        <v>64</v>
      </c>
      <c r="K77" t="s">
        <v>67</v>
      </c>
      <c r="L77" t="s">
        <v>68</v>
      </c>
      <c r="M77" t="s">
        <v>69</v>
      </c>
      <c r="N77" t="s">
        <v>51</v>
      </c>
      <c r="O77" t="s">
        <v>51</v>
      </c>
      <c r="P77">
        <v>1</v>
      </c>
      <c r="Q77">
        <v>104050051</v>
      </c>
      <c r="R77">
        <v>104050052</v>
      </c>
      <c r="S77">
        <v>104050053</v>
      </c>
      <c r="T77">
        <v>104050054</v>
      </c>
      <c r="U77">
        <v>104050050</v>
      </c>
      <c r="V77">
        <v>20405005</v>
      </c>
      <c r="W77" s="5">
        <v>73172</v>
      </c>
      <c r="X77" t="s">
        <v>57</v>
      </c>
      <c r="Y77">
        <v>1</v>
      </c>
    </row>
    <row r="78" spans="1:25">
      <c r="A78" s="3">
        <v>10405006</v>
      </c>
      <c r="B78" s="2" t="s">
        <v>200</v>
      </c>
      <c r="C78">
        <v>2</v>
      </c>
      <c r="D78">
        <v>4</v>
      </c>
      <c r="E78">
        <v>5</v>
      </c>
      <c r="F78" t="s">
        <v>51</v>
      </c>
      <c r="G78" t="s">
        <v>201</v>
      </c>
      <c r="H78" t="s">
        <v>62</v>
      </c>
      <c r="I78" t="s">
        <v>63</v>
      </c>
      <c r="J78" t="s">
        <v>64</v>
      </c>
      <c r="K78" t="s">
        <v>67</v>
      </c>
      <c r="L78" t="s">
        <v>68</v>
      </c>
      <c r="M78" t="s">
        <v>69</v>
      </c>
      <c r="N78" t="s">
        <v>51</v>
      </c>
      <c r="O78" t="s">
        <v>51</v>
      </c>
      <c r="P78">
        <v>1</v>
      </c>
      <c r="Q78">
        <v>104050061</v>
      </c>
      <c r="R78">
        <v>104050062</v>
      </c>
      <c r="S78">
        <v>104050063</v>
      </c>
      <c r="T78">
        <v>104050064</v>
      </c>
      <c r="U78">
        <v>104050060</v>
      </c>
      <c r="V78">
        <v>20405006</v>
      </c>
      <c r="W78" s="5">
        <v>73173</v>
      </c>
      <c r="X78" t="s">
        <v>52</v>
      </c>
      <c r="Y78">
        <v>1</v>
      </c>
    </row>
    <row r="79" spans="1:25">
      <c r="A79" s="3">
        <v>10405007</v>
      </c>
      <c r="B79" s="2" t="s">
        <v>202</v>
      </c>
      <c r="C79">
        <v>3</v>
      </c>
      <c r="D79">
        <v>4</v>
      </c>
      <c r="E79">
        <v>5</v>
      </c>
      <c r="F79" t="s">
        <v>51</v>
      </c>
      <c r="G79" t="s">
        <v>203</v>
      </c>
      <c r="H79" t="s">
        <v>62</v>
      </c>
      <c r="I79" t="s">
        <v>63</v>
      </c>
      <c r="J79" t="s">
        <v>64</v>
      </c>
      <c r="K79" t="s">
        <v>67</v>
      </c>
      <c r="L79" t="s">
        <v>68</v>
      </c>
      <c r="M79" t="s">
        <v>69</v>
      </c>
      <c r="N79" t="s">
        <v>51</v>
      </c>
      <c r="O79" t="s">
        <v>51</v>
      </c>
      <c r="P79">
        <v>1</v>
      </c>
      <c r="Q79">
        <v>104050071</v>
      </c>
      <c r="R79">
        <v>104050072</v>
      </c>
      <c r="S79">
        <v>104050073</v>
      </c>
      <c r="T79">
        <v>104050074</v>
      </c>
      <c r="U79">
        <v>104050070</v>
      </c>
      <c r="V79">
        <v>20405007</v>
      </c>
      <c r="W79" s="5">
        <v>73174</v>
      </c>
      <c r="X79" t="s">
        <v>52</v>
      </c>
      <c r="Y79">
        <v>1</v>
      </c>
    </row>
    <row r="80" spans="1:25">
      <c r="A80" s="3">
        <v>10405008</v>
      </c>
      <c r="B80" s="2" t="s">
        <v>204</v>
      </c>
      <c r="C80">
        <v>4</v>
      </c>
      <c r="D80">
        <v>4</v>
      </c>
      <c r="E80">
        <v>5</v>
      </c>
      <c r="F80" t="s">
        <v>51</v>
      </c>
      <c r="G80" t="s">
        <v>205</v>
      </c>
      <c r="H80" t="s">
        <v>62</v>
      </c>
      <c r="I80" t="s">
        <v>63</v>
      </c>
      <c r="J80" t="s">
        <v>64</v>
      </c>
      <c r="K80" t="s">
        <v>51</v>
      </c>
      <c r="L80" t="s">
        <v>51</v>
      </c>
      <c r="M80" t="s">
        <v>51</v>
      </c>
      <c r="N80" t="s">
        <v>51</v>
      </c>
      <c r="O80" t="s">
        <v>51</v>
      </c>
      <c r="P80">
        <v>0</v>
      </c>
      <c r="Q80">
        <v>104050081</v>
      </c>
      <c r="R80">
        <v>104050082</v>
      </c>
      <c r="S80">
        <v>104050083</v>
      </c>
      <c r="T80">
        <v>0</v>
      </c>
      <c r="U80">
        <v>104050080</v>
      </c>
      <c r="V80">
        <v>20405008</v>
      </c>
      <c r="W80" s="5">
        <v>73175</v>
      </c>
      <c r="X80" t="s">
        <v>52</v>
      </c>
      <c r="Y80">
        <v>1</v>
      </c>
    </row>
    <row r="81" spans="1:25">
      <c r="A81" s="3">
        <v>10405009</v>
      </c>
      <c r="B81" s="2" t="s">
        <v>206</v>
      </c>
      <c r="C81">
        <v>1</v>
      </c>
      <c r="D81">
        <v>4</v>
      </c>
      <c r="E81">
        <v>5</v>
      </c>
      <c r="F81" t="s">
        <v>51</v>
      </c>
      <c r="G81" t="s">
        <v>207</v>
      </c>
      <c r="H81" t="s">
        <v>62</v>
      </c>
      <c r="I81" t="s">
        <v>63</v>
      </c>
      <c r="J81" t="s">
        <v>64</v>
      </c>
      <c r="K81" t="s">
        <v>67</v>
      </c>
      <c r="L81" t="s">
        <v>68</v>
      </c>
      <c r="M81" t="s">
        <v>69</v>
      </c>
      <c r="N81" t="s">
        <v>51</v>
      </c>
      <c r="O81" t="s">
        <v>51</v>
      </c>
      <c r="P81">
        <v>0</v>
      </c>
      <c r="Q81">
        <v>104050091</v>
      </c>
      <c r="R81">
        <v>104050092</v>
      </c>
      <c r="S81">
        <v>104050093</v>
      </c>
      <c r="T81">
        <v>104050094</v>
      </c>
      <c r="U81">
        <v>104050090</v>
      </c>
      <c r="V81">
        <v>20405009</v>
      </c>
      <c r="W81" s="5">
        <v>73176</v>
      </c>
      <c r="X81" t="s">
        <v>52</v>
      </c>
      <c r="Y81">
        <v>1</v>
      </c>
    </row>
    <row r="82" spans="1:25">
      <c r="A82" s="3">
        <v>10405010</v>
      </c>
      <c r="B82" s="2" t="s">
        <v>208</v>
      </c>
      <c r="C82">
        <v>2</v>
      </c>
      <c r="D82">
        <v>4</v>
      </c>
      <c r="E82">
        <v>5</v>
      </c>
      <c r="F82" t="s">
        <v>51</v>
      </c>
      <c r="G82" t="s">
        <v>209</v>
      </c>
      <c r="H82" t="s">
        <v>62</v>
      </c>
      <c r="I82" t="s">
        <v>63</v>
      </c>
      <c r="J82" t="s">
        <v>64</v>
      </c>
      <c r="K82" t="s">
        <v>67</v>
      </c>
      <c r="L82" t="s">
        <v>68</v>
      </c>
      <c r="M82" t="s">
        <v>69</v>
      </c>
      <c r="N82" t="s">
        <v>51</v>
      </c>
      <c r="O82" t="s">
        <v>51</v>
      </c>
      <c r="P82">
        <v>1</v>
      </c>
      <c r="Q82">
        <v>104050101</v>
      </c>
      <c r="R82">
        <v>104050102</v>
      </c>
      <c r="S82">
        <v>104050103</v>
      </c>
      <c r="T82">
        <v>104050104</v>
      </c>
      <c r="U82">
        <v>104050100</v>
      </c>
      <c r="V82">
        <v>20405010</v>
      </c>
      <c r="W82" s="5">
        <v>73177</v>
      </c>
      <c r="X82" t="s">
        <v>52</v>
      </c>
      <c r="Y82">
        <v>1</v>
      </c>
    </row>
    <row r="83" spans="1:25">
      <c r="A83" s="3">
        <v>10404012</v>
      </c>
      <c r="B83" s="2" t="s">
        <v>210</v>
      </c>
      <c r="C83">
        <v>2</v>
      </c>
      <c r="D83">
        <v>4</v>
      </c>
      <c r="E83">
        <v>4</v>
      </c>
      <c r="F83" t="s">
        <v>211</v>
      </c>
      <c r="G83" t="s">
        <v>51</v>
      </c>
      <c r="H83" t="s">
        <v>51</v>
      </c>
      <c r="I83" t="s">
        <v>51</v>
      </c>
      <c r="J83" t="s">
        <v>51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>
        <v>0</v>
      </c>
      <c r="Q83">
        <v>104040121</v>
      </c>
      <c r="R83">
        <v>104040122</v>
      </c>
      <c r="S83">
        <v>104040123</v>
      </c>
      <c r="T83">
        <v>0</v>
      </c>
      <c r="U83">
        <v>104040120</v>
      </c>
      <c r="V83">
        <v>20404012</v>
      </c>
      <c r="W83" s="5">
        <v>73178</v>
      </c>
      <c r="X83" t="s">
        <v>52</v>
      </c>
      <c r="Y83">
        <v>1</v>
      </c>
    </row>
    <row r="84" spans="1:25">
      <c r="A84" s="3">
        <v>10404013</v>
      </c>
      <c r="B84" s="2" t="s">
        <v>212</v>
      </c>
      <c r="C84">
        <v>3</v>
      </c>
      <c r="D84">
        <v>4</v>
      </c>
      <c r="E84">
        <v>4</v>
      </c>
      <c r="F84" t="s">
        <v>213</v>
      </c>
      <c r="G84" t="s">
        <v>51</v>
      </c>
      <c r="H84" t="s">
        <v>51</v>
      </c>
      <c r="I84" t="s">
        <v>51</v>
      </c>
      <c r="J84" t="s">
        <v>51</v>
      </c>
      <c r="K84" t="s">
        <v>51</v>
      </c>
      <c r="L84" t="s">
        <v>51</v>
      </c>
      <c r="M84" t="s">
        <v>51</v>
      </c>
      <c r="N84" t="s">
        <v>51</v>
      </c>
      <c r="O84" t="s">
        <v>51</v>
      </c>
      <c r="P84">
        <v>0</v>
      </c>
      <c r="Q84">
        <v>104040131</v>
      </c>
      <c r="R84">
        <v>104040132</v>
      </c>
      <c r="S84">
        <v>104040133</v>
      </c>
      <c r="T84">
        <v>0</v>
      </c>
      <c r="U84">
        <v>104040130</v>
      </c>
      <c r="V84">
        <v>20404013</v>
      </c>
      <c r="W84" s="5">
        <v>73179</v>
      </c>
      <c r="X84" t="s">
        <v>52</v>
      </c>
      <c r="Y84">
        <v>1</v>
      </c>
    </row>
    <row r="85" spans="1:25">
      <c r="A85" s="3">
        <v>10405014</v>
      </c>
      <c r="B85" s="2" t="s">
        <v>214</v>
      </c>
      <c r="C85">
        <v>3</v>
      </c>
      <c r="D85">
        <v>4</v>
      </c>
      <c r="E85">
        <v>5</v>
      </c>
      <c r="F85" t="s">
        <v>51</v>
      </c>
      <c r="G85" t="s">
        <v>215</v>
      </c>
      <c r="H85" t="s">
        <v>62</v>
      </c>
      <c r="I85" t="s">
        <v>63</v>
      </c>
      <c r="J85" t="s">
        <v>64</v>
      </c>
      <c r="K85" t="s">
        <v>67</v>
      </c>
      <c r="L85" t="s">
        <v>68</v>
      </c>
      <c r="M85" t="s">
        <v>69</v>
      </c>
      <c r="N85" t="s">
        <v>51</v>
      </c>
      <c r="O85" t="s">
        <v>51</v>
      </c>
      <c r="P85">
        <v>1</v>
      </c>
      <c r="Q85">
        <v>104050141</v>
      </c>
      <c r="R85">
        <v>104050142</v>
      </c>
      <c r="S85">
        <v>104050143</v>
      </c>
      <c r="T85">
        <v>104050144</v>
      </c>
      <c r="U85">
        <v>104050140</v>
      </c>
      <c r="V85">
        <v>20405014</v>
      </c>
      <c r="W85" s="5">
        <v>73180</v>
      </c>
      <c r="X85" t="s">
        <v>57</v>
      </c>
      <c r="Y85">
        <v>1</v>
      </c>
    </row>
    <row r="86" spans="1:25">
      <c r="A86" s="3">
        <v>10405015</v>
      </c>
      <c r="B86" s="2" t="s">
        <v>216</v>
      </c>
      <c r="C86">
        <v>2</v>
      </c>
      <c r="D86">
        <v>4</v>
      </c>
      <c r="E86">
        <v>5</v>
      </c>
      <c r="F86" t="s">
        <v>51</v>
      </c>
      <c r="G86" t="s">
        <v>217</v>
      </c>
      <c r="H86" t="s">
        <v>62</v>
      </c>
      <c r="I86" t="s">
        <v>63</v>
      </c>
      <c r="J86" t="s">
        <v>64</v>
      </c>
      <c r="K86" t="s">
        <v>67</v>
      </c>
      <c r="L86" t="s">
        <v>68</v>
      </c>
      <c r="M86" t="s">
        <v>69</v>
      </c>
      <c r="N86" t="s">
        <v>51</v>
      </c>
      <c r="O86" t="s">
        <v>51</v>
      </c>
      <c r="P86">
        <v>1</v>
      </c>
      <c r="Q86">
        <v>104050151</v>
      </c>
      <c r="R86">
        <v>104050152</v>
      </c>
      <c r="S86">
        <v>104050153</v>
      </c>
      <c r="T86">
        <v>104050154</v>
      </c>
      <c r="U86">
        <v>104050150</v>
      </c>
      <c r="V86">
        <v>20405015</v>
      </c>
      <c r="W86" s="5">
        <v>73181</v>
      </c>
      <c r="X86" t="s">
        <v>52</v>
      </c>
      <c r="Y86">
        <v>1</v>
      </c>
    </row>
    <row r="87" spans="1:25">
      <c r="A87" s="3">
        <v>10405016</v>
      </c>
      <c r="B87" s="2" t="s">
        <v>218</v>
      </c>
      <c r="C87">
        <v>2</v>
      </c>
      <c r="D87">
        <v>4</v>
      </c>
      <c r="E87">
        <v>5</v>
      </c>
      <c r="F87" t="s">
        <v>51</v>
      </c>
      <c r="G87" t="s">
        <v>219</v>
      </c>
      <c r="H87" t="s">
        <v>62</v>
      </c>
      <c r="I87" t="s">
        <v>63</v>
      </c>
      <c r="J87" t="s">
        <v>64</v>
      </c>
      <c r="K87" t="s">
        <v>67</v>
      </c>
      <c r="L87" t="s">
        <v>68</v>
      </c>
      <c r="M87" t="s">
        <v>69</v>
      </c>
      <c r="N87" t="s">
        <v>51</v>
      </c>
      <c r="O87" t="s">
        <v>51</v>
      </c>
      <c r="P87">
        <v>1</v>
      </c>
      <c r="Q87">
        <v>104050161</v>
      </c>
      <c r="R87">
        <v>104050162</v>
      </c>
      <c r="S87">
        <v>104050163</v>
      </c>
      <c r="T87">
        <v>104050164</v>
      </c>
      <c r="U87">
        <v>104050160</v>
      </c>
      <c r="V87">
        <v>20405016</v>
      </c>
      <c r="W87">
        <v>73198</v>
      </c>
      <c r="X87" t="s">
        <v>220</v>
      </c>
      <c r="Y87">
        <v>1</v>
      </c>
    </row>
    <row r="88" spans="1:25">
      <c r="A88" s="3">
        <v>10405017</v>
      </c>
      <c r="B88" s="2" t="s">
        <v>221</v>
      </c>
      <c r="C88">
        <v>1</v>
      </c>
      <c r="D88">
        <v>4</v>
      </c>
      <c r="E88">
        <v>5</v>
      </c>
      <c r="F88" t="s">
        <v>51</v>
      </c>
      <c r="G88" t="s">
        <v>222</v>
      </c>
      <c r="H88" t="s">
        <v>62</v>
      </c>
      <c r="I88" t="s">
        <v>63</v>
      </c>
      <c r="J88" t="s">
        <v>64</v>
      </c>
      <c r="K88" t="s">
        <v>67</v>
      </c>
      <c r="L88" t="s">
        <v>68</v>
      </c>
      <c r="M88" t="s">
        <v>69</v>
      </c>
      <c r="N88" t="s">
        <v>51</v>
      </c>
      <c r="O88" t="s">
        <v>51</v>
      </c>
      <c r="P88">
        <v>0</v>
      </c>
      <c r="Q88">
        <v>104050171</v>
      </c>
      <c r="R88">
        <v>104050172</v>
      </c>
      <c r="S88">
        <v>104050173</v>
      </c>
      <c r="T88">
        <v>104050174</v>
      </c>
      <c r="U88">
        <v>104050170</v>
      </c>
      <c r="V88">
        <v>20405017</v>
      </c>
      <c r="W88" s="5">
        <v>73201</v>
      </c>
      <c r="X88" t="s">
        <v>223</v>
      </c>
      <c r="Y88">
        <v>1</v>
      </c>
    </row>
    <row r="89" spans="1:25">
      <c r="A89" s="3">
        <v>10405018</v>
      </c>
      <c r="B89" s="2" t="s">
        <v>224</v>
      </c>
      <c r="C89">
        <v>1</v>
      </c>
      <c r="D89">
        <v>4</v>
      </c>
      <c r="E89">
        <v>5</v>
      </c>
      <c r="F89" t="s">
        <v>51</v>
      </c>
      <c r="G89" t="s">
        <v>225</v>
      </c>
      <c r="H89" t="s">
        <v>62</v>
      </c>
      <c r="I89" t="s">
        <v>63</v>
      </c>
      <c r="J89" t="s">
        <v>64</v>
      </c>
      <c r="K89" t="s">
        <v>67</v>
      </c>
      <c r="L89" t="s">
        <v>68</v>
      </c>
      <c r="M89" t="s">
        <v>69</v>
      </c>
      <c r="N89" t="s">
        <v>51</v>
      </c>
      <c r="O89" t="s">
        <v>51</v>
      </c>
      <c r="P89">
        <v>0</v>
      </c>
      <c r="Q89">
        <v>104050181</v>
      </c>
      <c r="R89">
        <v>104050182</v>
      </c>
      <c r="S89">
        <v>104050183</v>
      </c>
      <c r="T89">
        <v>104050184</v>
      </c>
      <c r="U89">
        <v>104050180</v>
      </c>
      <c r="V89">
        <v>20405018</v>
      </c>
      <c r="W89" s="5">
        <v>73203</v>
      </c>
      <c r="X89" t="s">
        <v>223</v>
      </c>
      <c r="Y89">
        <v>1</v>
      </c>
    </row>
    <row r="90" spans="1:25">
      <c r="A90" s="3">
        <v>10405019</v>
      </c>
      <c r="B90" s="2" t="s">
        <v>226</v>
      </c>
      <c r="C90">
        <v>2</v>
      </c>
      <c r="D90">
        <v>4</v>
      </c>
      <c r="E90">
        <v>5</v>
      </c>
      <c r="F90" t="s">
        <v>51</v>
      </c>
      <c r="G90" t="s">
        <v>227</v>
      </c>
      <c r="H90" t="s">
        <v>62</v>
      </c>
      <c r="I90" t="s">
        <v>63</v>
      </c>
      <c r="J90" t="s">
        <v>64</v>
      </c>
      <c r="K90" t="s">
        <v>67</v>
      </c>
      <c r="L90" t="s">
        <v>68</v>
      </c>
      <c r="M90" t="s">
        <v>69</v>
      </c>
      <c r="N90" t="s">
        <v>51</v>
      </c>
      <c r="O90" t="s">
        <v>51</v>
      </c>
      <c r="P90">
        <v>1</v>
      </c>
      <c r="Q90">
        <v>104050191</v>
      </c>
      <c r="R90">
        <v>104050192</v>
      </c>
      <c r="S90">
        <v>104050193</v>
      </c>
      <c r="T90">
        <v>104050194</v>
      </c>
      <c r="U90">
        <v>104050190</v>
      </c>
      <c r="V90">
        <v>20405019</v>
      </c>
      <c r="W90">
        <v>73206</v>
      </c>
      <c r="X90" t="s">
        <v>228</v>
      </c>
      <c r="Y90">
        <v>1</v>
      </c>
    </row>
    <row r="91" s="1" customFormat="1" ht="14.25" spans="1:25">
      <c r="A91" s="6">
        <v>10405020</v>
      </c>
      <c r="B91" s="7" t="s">
        <v>229</v>
      </c>
      <c r="C91" s="1">
        <v>4</v>
      </c>
      <c r="D91" s="1">
        <v>4</v>
      </c>
      <c r="E91" s="1">
        <v>5</v>
      </c>
      <c r="F91" s="1" t="s">
        <v>51</v>
      </c>
      <c r="G91" s="1" t="s">
        <v>230</v>
      </c>
      <c r="H91" s="1" t="s">
        <v>62</v>
      </c>
      <c r="I91" s="1" t="s">
        <v>63</v>
      </c>
      <c r="J91" s="1" t="s">
        <v>64</v>
      </c>
      <c r="K91" s="1" t="s">
        <v>67</v>
      </c>
      <c r="L91" s="1" t="s">
        <v>68</v>
      </c>
      <c r="M91" s="1" t="s">
        <v>69</v>
      </c>
      <c r="N91" t="s">
        <v>51</v>
      </c>
      <c r="O91" t="s">
        <v>51</v>
      </c>
      <c r="P91" s="1">
        <v>0</v>
      </c>
      <c r="Q91" s="1">
        <v>104050201</v>
      </c>
      <c r="R91" s="1">
        <v>104050202</v>
      </c>
      <c r="S91" s="1">
        <v>104050203</v>
      </c>
      <c r="T91" s="1">
        <v>104050204</v>
      </c>
      <c r="U91" s="1">
        <v>104050200</v>
      </c>
      <c r="V91" s="1">
        <v>20405020</v>
      </c>
      <c r="W91" s="1">
        <v>73208</v>
      </c>
      <c r="X91" s="1" t="s">
        <v>52</v>
      </c>
      <c r="Y91" s="1">
        <v>1</v>
      </c>
    </row>
    <row r="92" spans="1:25">
      <c r="A92" s="3">
        <v>10503001</v>
      </c>
      <c r="B92" s="2" t="s">
        <v>231</v>
      </c>
      <c r="C92">
        <v>1</v>
      </c>
      <c r="D92">
        <v>5</v>
      </c>
      <c r="E92">
        <v>3</v>
      </c>
      <c r="F92" t="s">
        <v>51</v>
      </c>
      <c r="G92" t="s">
        <v>51</v>
      </c>
      <c r="H92" t="s">
        <v>51</v>
      </c>
      <c r="I92" t="s">
        <v>51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>
        <v>0</v>
      </c>
      <c r="Q92">
        <v>105030011</v>
      </c>
      <c r="R92">
        <v>105030012</v>
      </c>
      <c r="S92">
        <v>105030013</v>
      </c>
      <c r="T92">
        <v>0</v>
      </c>
      <c r="U92">
        <v>105030010</v>
      </c>
      <c r="V92">
        <v>20503001</v>
      </c>
      <c r="W92" s="5">
        <v>73182</v>
      </c>
      <c r="X92" t="s">
        <v>76</v>
      </c>
      <c r="Y92">
        <v>1</v>
      </c>
    </row>
    <row r="93" spans="1:25">
      <c r="A93" s="3">
        <v>10504002</v>
      </c>
      <c r="B93" s="2" t="s">
        <v>232</v>
      </c>
      <c r="C93">
        <v>2</v>
      </c>
      <c r="D93">
        <v>5</v>
      </c>
      <c r="E93">
        <v>4</v>
      </c>
      <c r="F93" t="s">
        <v>233</v>
      </c>
      <c r="G93" t="s">
        <v>51</v>
      </c>
      <c r="H93" t="s">
        <v>51</v>
      </c>
      <c r="I93" t="s">
        <v>51</v>
      </c>
      <c r="J93" t="s">
        <v>51</v>
      </c>
      <c r="K93" t="s">
        <v>51</v>
      </c>
      <c r="L93" t="s">
        <v>51</v>
      </c>
      <c r="M93" t="s">
        <v>51</v>
      </c>
      <c r="N93" t="s">
        <v>51</v>
      </c>
      <c r="O93" t="s">
        <v>51</v>
      </c>
      <c r="P93">
        <v>0</v>
      </c>
      <c r="Q93">
        <v>105040021</v>
      </c>
      <c r="R93">
        <v>105040022</v>
      </c>
      <c r="S93">
        <v>105040023</v>
      </c>
      <c r="T93">
        <v>0</v>
      </c>
      <c r="U93">
        <v>105040020</v>
      </c>
      <c r="V93">
        <v>20504002</v>
      </c>
      <c r="W93" s="5">
        <v>73183</v>
      </c>
      <c r="X93" t="s">
        <v>76</v>
      </c>
      <c r="Y93">
        <v>1</v>
      </c>
    </row>
    <row r="94" spans="1:25">
      <c r="A94" s="3">
        <v>10504003</v>
      </c>
      <c r="B94" s="2" t="s">
        <v>234</v>
      </c>
      <c r="C94">
        <v>2</v>
      </c>
      <c r="D94">
        <v>5</v>
      </c>
      <c r="E94">
        <v>5</v>
      </c>
      <c r="F94" t="s">
        <v>51</v>
      </c>
      <c r="G94" t="s">
        <v>235</v>
      </c>
      <c r="H94" t="s">
        <v>62</v>
      </c>
      <c r="I94" t="s">
        <v>63</v>
      </c>
      <c r="J94" t="s">
        <v>64</v>
      </c>
      <c r="K94" t="s">
        <v>51</v>
      </c>
      <c r="L94" t="s">
        <v>51</v>
      </c>
      <c r="M94" t="s">
        <v>51</v>
      </c>
      <c r="N94" t="s">
        <v>51</v>
      </c>
      <c r="O94" t="s">
        <v>51</v>
      </c>
      <c r="P94">
        <v>0</v>
      </c>
      <c r="Q94">
        <v>105040031</v>
      </c>
      <c r="R94">
        <v>105040032</v>
      </c>
      <c r="S94">
        <v>105040033</v>
      </c>
      <c r="T94">
        <v>0</v>
      </c>
      <c r="U94">
        <v>105040030</v>
      </c>
      <c r="V94">
        <v>20504003</v>
      </c>
      <c r="W94" s="5">
        <v>73184</v>
      </c>
      <c r="X94" t="s">
        <v>57</v>
      </c>
      <c r="Y94">
        <v>1</v>
      </c>
    </row>
    <row r="95" spans="1:25">
      <c r="A95" s="3">
        <v>10505004</v>
      </c>
      <c r="B95" s="2" t="s">
        <v>236</v>
      </c>
      <c r="C95">
        <v>1</v>
      </c>
      <c r="D95">
        <v>5</v>
      </c>
      <c r="E95">
        <v>5</v>
      </c>
      <c r="F95" t="s">
        <v>51</v>
      </c>
      <c r="G95" t="s">
        <v>237</v>
      </c>
      <c r="H95" t="s">
        <v>62</v>
      </c>
      <c r="I95" t="s">
        <v>63</v>
      </c>
      <c r="J95" t="s">
        <v>64</v>
      </c>
      <c r="K95" t="s">
        <v>67</v>
      </c>
      <c r="L95" t="s">
        <v>68</v>
      </c>
      <c r="M95" t="s">
        <v>69</v>
      </c>
      <c r="N95" t="s">
        <v>51</v>
      </c>
      <c r="O95" t="s">
        <v>51</v>
      </c>
      <c r="P95">
        <v>0</v>
      </c>
      <c r="Q95">
        <v>105050041</v>
      </c>
      <c r="R95">
        <v>105050042</v>
      </c>
      <c r="S95">
        <v>105050043</v>
      </c>
      <c r="T95">
        <v>105050044</v>
      </c>
      <c r="U95">
        <v>105050040</v>
      </c>
      <c r="V95">
        <v>20505004</v>
      </c>
      <c r="W95" s="5">
        <v>73185</v>
      </c>
      <c r="X95" t="s">
        <v>76</v>
      </c>
      <c r="Y95">
        <v>1</v>
      </c>
    </row>
    <row r="96" spans="1:25">
      <c r="A96" s="3">
        <v>10505005</v>
      </c>
      <c r="B96" s="2" t="s">
        <v>238</v>
      </c>
      <c r="C96">
        <v>1</v>
      </c>
      <c r="D96">
        <v>5</v>
      </c>
      <c r="E96">
        <v>5</v>
      </c>
      <c r="F96" t="s">
        <v>51</v>
      </c>
      <c r="G96" t="s">
        <v>239</v>
      </c>
      <c r="H96" t="s">
        <v>62</v>
      </c>
      <c r="I96" t="s">
        <v>63</v>
      </c>
      <c r="J96" t="s">
        <v>64</v>
      </c>
      <c r="K96" t="s">
        <v>67</v>
      </c>
      <c r="L96" t="s">
        <v>68</v>
      </c>
      <c r="M96" t="s">
        <v>69</v>
      </c>
      <c r="N96" t="s">
        <v>51</v>
      </c>
      <c r="O96" t="s">
        <v>51</v>
      </c>
      <c r="P96">
        <v>0</v>
      </c>
      <c r="Q96">
        <v>105050051</v>
      </c>
      <c r="R96">
        <v>105050052</v>
      </c>
      <c r="S96">
        <v>105050053</v>
      </c>
      <c r="T96">
        <v>105050054</v>
      </c>
      <c r="U96">
        <v>105050050</v>
      </c>
      <c r="V96">
        <v>20505005</v>
      </c>
      <c r="W96" s="5">
        <v>73186</v>
      </c>
      <c r="X96" t="s">
        <v>52</v>
      </c>
      <c r="Y96">
        <v>1</v>
      </c>
    </row>
    <row r="97" spans="1:25">
      <c r="A97" s="3">
        <v>10505006</v>
      </c>
      <c r="B97" s="2" t="s">
        <v>240</v>
      </c>
      <c r="C97">
        <v>2</v>
      </c>
      <c r="D97">
        <v>5</v>
      </c>
      <c r="E97">
        <v>5</v>
      </c>
      <c r="F97" t="s">
        <v>51</v>
      </c>
      <c r="G97" t="s">
        <v>241</v>
      </c>
      <c r="H97" t="s">
        <v>62</v>
      </c>
      <c r="I97" t="s">
        <v>63</v>
      </c>
      <c r="J97" t="s">
        <v>64</v>
      </c>
      <c r="K97" t="s">
        <v>67</v>
      </c>
      <c r="L97" t="s">
        <v>68</v>
      </c>
      <c r="M97" t="s">
        <v>69</v>
      </c>
      <c r="N97" t="s">
        <v>51</v>
      </c>
      <c r="O97" t="s">
        <v>51</v>
      </c>
      <c r="P97">
        <v>1</v>
      </c>
      <c r="Q97">
        <v>105050061</v>
      </c>
      <c r="R97">
        <v>105050062</v>
      </c>
      <c r="S97">
        <v>105050063</v>
      </c>
      <c r="T97">
        <v>105050064</v>
      </c>
      <c r="U97">
        <v>105050060</v>
      </c>
      <c r="V97">
        <v>20505006</v>
      </c>
      <c r="W97" s="5">
        <v>73187</v>
      </c>
      <c r="X97" t="s">
        <v>52</v>
      </c>
      <c r="Y97">
        <v>1</v>
      </c>
    </row>
    <row r="98" spans="1:25">
      <c r="A98" s="3">
        <v>10505007</v>
      </c>
      <c r="B98" s="2" t="s">
        <v>242</v>
      </c>
      <c r="C98">
        <v>1</v>
      </c>
      <c r="D98">
        <v>5</v>
      </c>
      <c r="E98">
        <v>5</v>
      </c>
      <c r="F98" t="s">
        <v>51</v>
      </c>
      <c r="G98" t="s">
        <v>243</v>
      </c>
      <c r="H98" t="s">
        <v>62</v>
      </c>
      <c r="I98" t="s">
        <v>63</v>
      </c>
      <c r="J98" t="s">
        <v>64</v>
      </c>
      <c r="K98" t="s">
        <v>67</v>
      </c>
      <c r="L98" t="s">
        <v>68</v>
      </c>
      <c r="M98" t="s">
        <v>69</v>
      </c>
      <c r="N98" t="s">
        <v>51</v>
      </c>
      <c r="O98" t="s">
        <v>51</v>
      </c>
      <c r="P98">
        <v>0</v>
      </c>
      <c r="Q98">
        <v>105050071</v>
      </c>
      <c r="R98">
        <v>105050072</v>
      </c>
      <c r="S98">
        <v>105050073</v>
      </c>
      <c r="T98">
        <v>105050074</v>
      </c>
      <c r="U98">
        <v>105050070</v>
      </c>
      <c r="V98">
        <v>20505007</v>
      </c>
      <c r="W98" s="5">
        <v>73188</v>
      </c>
      <c r="X98" t="s">
        <v>52</v>
      </c>
      <c r="Y98">
        <v>1</v>
      </c>
    </row>
    <row r="99" spans="1:25">
      <c r="A99" s="3">
        <v>10505008</v>
      </c>
      <c r="B99" s="2" t="s">
        <v>244</v>
      </c>
      <c r="C99">
        <v>4</v>
      </c>
      <c r="D99">
        <v>5</v>
      </c>
      <c r="E99">
        <v>4</v>
      </c>
      <c r="F99" t="s">
        <v>245</v>
      </c>
      <c r="G99" t="s">
        <v>51</v>
      </c>
      <c r="H99" t="s">
        <v>51</v>
      </c>
      <c r="I99" t="s">
        <v>51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>
        <v>0</v>
      </c>
      <c r="Q99">
        <v>105050081</v>
      </c>
      <c r="R99">
        <v>105050082</v>
      </c>
      <c r="S99">
        <v>105050083</v>
      </c>
      <c r="T99">
        <v>0</v>
      </c>
      <c r="U99">
        <v>105050080</v>
      </c>
      <c r="V99">
        <v>20505008</v>
      </c>
      <c r="W99" s="5">
        <v>73189</v>
      </c>
      <c r="X99" t="s">
        <v>76</v>
      </c>
      <c r="Y99">
        <v>1</v>
      </c>
    </row>
    <row r="100" spans="1:25">
      <c r="A100" s="3">
        <v>10505009</v>
      </c>
      <c r="B100" s="2" t="s">
        <v>246</v>
      </c>
      <c r="C100">
        <v>4</v>
      </c>
      <c r="D100">
        <v>5</v>
      </c>
      <c r="E100">
        <v>5</v>
      </c>
      <c r="F100" t="s">
        <v>51</v>
      </c>
      <c r="G100" t="s">
        <v>247</v>
      </c>
      <c r="H100" t="s">
        <v>62</v>
      </c>
      <c r="I100" t="s">
        <v>63</v>
      </c>
      <c r="J100" t="s">
        <v>64</v>
      </c>
      <c r="K100" t="s">
        <v>67</v>
      </c>
      <c r="L100" t="s">
        <v>68</v>
      </c>
      <c r="M100" t="s">
        <v>69</v>
      </c>
      <c r="N100" t="s">
        <v>51</v>
      </c>
      <c r="O100" t="s">
        <v>51</v>
      </c>
      <c r="P100">
        <v>0</v>
      </c>
      <c r="Q100">
        <v>105050091</v>
      </c>
      <c r="R100">
        <v>105050092</v>
      </c>
      <c r="S100">
        <v>105050093</v>
      </c>
      <c r="T100">
        <v>105050094</v>
      </c>
      <c r="U100">
        <v>105050090</v>
      </c>
      <c r="V100">
        <v>20505009</v>
      </c>
      <c r="W100" s="5">
        <v>73190</v>
      </c>
      <c r="X100" t="s">
        <v>52</v>
      </c>
      <c r="Y100">
        <v>1</v>
      </c>
    </row>
    <row r="101" spans="1:25">
      <c r="A101" s="3">
        <v>10505010</v>
      </c>
      <c r="B101" s="2" t="s">
        <v>248</v>
      </c>
      <c r="C101">
        <v>1</v>
      </c>
      <c r="D101">
        <v>5</v>
      </c>
      <c r="E101">
        <v>5</v>
      </c>
      <c r="F101" t="s">
        <v>51</v>
      </c>
      <c r="G101" t="s">
        <v>249</v>
      </c>
      <c r="H101" t="s">
        <v>62</v>
      </c>
      <c r="I101" t="s">
        <v>63</v>
      </c>
      <c r="J101" t="s">
        <v>64</v>
      </c>
      <c r="K101" t="s">
        <v>67</v>
      </c>
      <c r="L101" t="s">
        <v>68</v>
      </c>
      <c r="M101" t="s">
        <v>69</v>
      </c>
      <c r="N101" t="s">
        <v>51</v>
      </c>
      <c r="O101" t="s">
        <v>51</v>
      </c>
      <c r="P101">
        <v>0</v>
      </c>
      <c r="Q101">
        <v>105050101</v>
      </c>
      <c r="R101">
        <v>105050102</v>
      </c>
      <c r="S101">
        <v>105050103</v>
      </c>
      <c r="T101">
        <v>105050104</v>
      </c>
      <c r="U101">
        <v>105050100</v>
      </c>
      <c r="V101">
        <v>20505010</v>
      </c>
      <c r="W101" s="5">
        <v>73191</v>
      </c>
      <c r="X101" t="s">
        <v>76</v>
      </c>
      <c r="Y101">
        <v>1</v>
      </c>
    </row>
    <row r="102" spans="1:25">
      <c r="A102" s="3">
        <v>10505011</v>
      </c>
      <c r="B102" s="2" t="s">
        <v>250</v>
      </c>
      <c r="C102">
        <v>3</v>
      </c>
      <c r="D102">
        <v>5</v>
      </c>
      <c r="E102">
        <v>5</v>
      </c>
      <c r="F102" t="s">
        <v>51</v>
      </c>
      <c r="G102" t="s">
        <v>251</v>
      </c>
      <c r="H102" t="s">
        <v>62</v>
      </c>
      <c r="I102" t="s">
        <v>63</v>
      </c>
      <c r="J102" t="s">
        <v>64</v>
      </c>
      <c r="K102" t="s">
        <v>67</v>
      </c>
      <c r="L102" t="s">
        <v>68</v>
      </c>
      <c r="M102" t="s">
        <v>69</v>
      </c>
      <c r="N102" t="s">
        <v>51</v>
      </c>
      <c r="O102" t="s">
        <v>51</v>
      </c>
      <c r="P102">
        <v>1</v>
      </c>
      <c r="Q102">
        <v>105050111</v>
      </c>
      <c r="R102">
        <v>105050112</v>
      </c>
      <c r="S102">
        <v>105050113</v>
      </c>
      <c r="T102">
        <v>105050114</v>
      </c>
      <c r="U102">
        <v>105050110</v>
      </c>
      <c r="V102">
        <v>20505011</v>
      </c>
      <c r="W102" s="5">
        <v>73192</v>
      </c>
      <c r="X102" t="s">
        <v>76</v>
      </c>
      <c r="Y102">
        <v>1</v>
      </c>
    </row>
    <row r="103" spans="1:25">
      <c r="A103" s="3">
        <v>10504012</v>
      </c>
      <c r="B103" s="2" t="s">
        <v>252</v>
      </c>
      <c r="C103">
        <v>4</v>
      </c>
      <c r="D103">
        <v>5</v>
      </c>
      <c r="E103">
        <v>4</v>
      </c>
      <c r="F103" t="s">
        <v>253</v>
      </c>
      <c r="G103" t="s">
        <v>51</v>
      </c>
      <c r="H103" t="s">
        <v>51</v>
      </c>
      <c r="I103" t="s">
        <v>51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>
        <v>0</v>
      </c>
      <c r="Q103">
        <v>105040121</v>
      </c>
      <c r="R103">
        <v>105040122</v>
      </c>
      <c r="S103">
        <v>105040123</v>
      </c>
      <c r="T103">
        <v>0</v>
      </c>
      <c r="U103">
        <v>105040120</v>
      </c>
      <c r="V103">
        <v>20504012</v>
      </c>
      <c r="W103">
        <v>73193</v>
      </c>
      <c r="X103" t="s">
        <v>52</v>
      </c>
      <c r="Y103">
        <v>1</v>
      </c>
    </row>
    <row r="104" spans="1:25">
      <c r="A104" s="2">
        <v>10504013</v>
      </c>
      <c r="B104" s="2" t="s">
        <v>254</v>
      </c>
      <c r="C104">
        <v>2</v>
      </c>
      <c r="D104">
        <v>5</v>
      </c>
      <c r="E104">
        <v>4</v>
      </c>
      <c r="F104" t="s">
        <v>255</v>
      </c>
      <c r="G104" t="s">
        <v>51</v>
      </c>
      <c r="H104" t="s">
        <v>51</v>
      </c>
      <c r="I104" t="s">
        <v>51</v>
      </c>
      <c r="J104" t="s">
        <v>51</v>
      </c>
      <c r="K104" t="s">
        <v>51</v>
      </c>
      <c r="L104" t="s">
        <v>51</v>
      </c>
      <c r="M104" t="s">
        <v>51</v>
      </c>
      <c r="N104" t="s">
        <v>51</v>
      </c>
      <c r="O104" t="s">
        <v>51</v>
      </c>
      <c r="P104">
        <v>0</v>
      </c>
      <c r="Q104">
        <v>105040131</v>
      </c>
      <c r="R104">
        <v>105040132</v>
      </c>
      <c r="S104">
        <v>105040133</v>
      </c>
      <c r="T104">
        <v>0</v>
      </c>
      <c r="U104">
        <v>105040130</v>
      </c>
      <c r="V104">
        <v>20504013</v>
      </c>
      <c r="W104">
        <v>73194</v>
      </c>
      <c r="X104" t="s">
        <v>52</v>
      </c>
      <c r="Y104">
        <v>1</v>
      </c>
    </row>
    <row r="105" spans="1:25">
      <c r="A105" s="2">
        <v>10505014</v>
      </c>
      <c r="B105" s="2" t="s">
        <v>256</v>
      </c>
      <c r="C105">
        <v>1</v>
      </c>
      <c r="D105">
        <v>5</v>
      </c>
      <c r="E105">
        <v>5</v>
      </c>
      <c r="F105" t="s">
        <v>51</v>
      </c>
      <c r="G105" t="s">
        <v>257</v>
      </c>
      <c r="H105" t="s">
        <v>62</v>
      </c>
      <c r="I105" t="s">
        <v>63</v>
      </c>
      <c r="J105" t="s">
        <v>64</v>
      </c>
      <c r="K105" t="s">
        <v>67</v>
      </c>
      <c r="L105" t="s">
        <v>68</v>
      </c>
      <c r="M105" t="s">
        <v>69</v>
      </c>
      <c r="N105" t="s">
        <v>51</v>
      </c>
      <c r="O105" t="s">
        <v>51</v>
      </c>
      <c r="P105">
        <v>0</v>
      </c>
      <c r="Q105">
        <v>105050141</v>
      </c>
      <c r="R105">
        <v>105050142</v>
      </c>
      <c r="S105">
        <v>105050143</v>
      </c>
      <c r="T105">
        <v>105050144</v>
      </c>
      <c r="U105">
        <v>105050140</v>
      </c>
      <c r="V105">
        <v>20505014</v>
      </c>
      <c r="W105">
        <v>73195</v>
      </c>
      <c r="X105" t="s">
        <v>52</v>
      </c>
      <c r="Y105">
        <v>1</v>
      </c>
    </row>
    <row r="106" spans="1:25">
      <c r="A106" s="2">
        <v>10505015</v>
      </c>
      <c r="B106" s="2" t="s">
        <v>258</v>
      </c>
      <c r="C106">
        <v>3</v>
      </c>
      <c r="D106">
        <v>5</v>
      </c>
      <c r="E106">
        <v>5</v>
      </c>
      <c r="F106" t="s">
        <v>51</v>
      </c>
      <c r="G106" t="s">
        <v>259</v>
      </c>
      <c r="H106" t="s">
        <v>62</v>
      </c>
      <c r="I106" t="s">
        <v>63</v>
      </c>
      <c r="J106" t="s">
        <v>64</v>
      </c>
      <c r="K106" t="s">
        <v>67</v>
      </c>
      <c r="L106" t="s">
        <v>68</v>
      </c>
      <c r="M106" t="s">
        <v>69</v>
      </c>
      <c r="N106" t="s">
        <v>51</v>
      </c>
      <c r="O106" t="s">
        <v>51</v>
      </c>
      <c r="P106">
        <v>1</v>
      </c>
      <c r="Q106">
        <v>105050151</v>
      </c>
      <c r="R106">
        <v>105050152</v>
      </c>
      <c r="S106">
        <v>105050153</v>
      </c>
      <c r="T106">
        <v>105050154</v>
      </c>
      <c r="U106">
        <v>105050150</v>
      </c>
      <c r="V106">
        <v>20505015</v>
      </c>
      <c r="W106">
        <v>73196</v>
      </c>
      <c r="X106" t="s">
        <v>52</v>
      </c>
      <c r="Y106">
        <v>1</v>
      </c>
    </row>
    <row r="107" spans="1:25">
      <c r="A107" s="2">
        <v>10505016</v>
      </c>
      <c r="B107" s="2" t="s">
        <v>260</v>
      </c>
      <c r="C107">
        <v>2</v>
      </c>
      <c r="D107">
        <v>5</v>
      </c>
      <c r="E107">
        <v>5</v>
      </c>
      <c r="F107" t="s">
        <v>51</v>
      </c>
      <c r="G107" t="s">
        <v>261</v>
      </c>
      <c r="H107" t="s">
        <v>62</v>
      </c>
      <c r="I107" t="s">
        <v>63</v>
      </c>
      <c r="J107" t="s">
        <v>64</v>
      </c>
      <c r="K107" t="s">
        <v>67</v>
      </c>
      <c r="L107" t="s">
        <v>68</v>
      </c>
      <c r="M107" t="s">
        <v>69</v>
      </c>
      <c r="N107" t="s">
        <v>51</v>
      </c>
      <c r="O107" t="s">
        <v>51</v>
      </c>
      <c r="P107">
        <v>1</v>
      </c>
      <c r="Q107">
        <v>105050161</v>
      </c>
      <c r="R107">
        <v>105050162</v>
      </c>
      <c r="S107">
        <v>105050163</v>
      </c>
      <c r="T107">
        <v>105050164</v>
      </c>
      <c r="U107">
        <v>105050160</v>
      </c>
      <c r="V107">
        <v>20505016</v>
      </c>
      <c r="W107">
        <v>73197</v>
      </c>
      <c r="X107" t="s">
        <v>52</v>
      </c>
      <c r="Y107">
        <v>1</v>
      </c>
    </row>
    <row r="108" spans="1:25">
      <c r="A108" s="2">
        <v>10505017</v>
      </c>
      <c r="B108" s="2" t="s">
        <v>262</v>
      </c>
      <c r="C108">
        <v>1</v>
      </c>
      <c r="D108">
        <v>5</v>
      </c>
      <c r="E108">
        <v>5</v>
      </c>
      <c r="F108" t="s">
        <v>51</v>
      </c>
      <c r="G108" t="s">
        <v>263</v>
      </c>
      <c r="H108" t="s">
        <v>62</v>
      </c>
      <c r="I108" t="s">
        <v>63</v>
      </c>
      <c r="J108" t="s">
        <v>64</v>
      </c>
      <c r="K108" t="s">
        <v>67</v>
      </c>
      <c r="L108" t="s">
        <v>68</v>
      </c>
      <c r="M108" t="s">
        <v>69</v>
      </c>
      <c r="N108" t="s">
        <v>51</v>
      </c>
      <c r="O108" t="s">
        <v>51</v>
      </c>
      <c r="P108">
        <v>0</v>
      </c>
      <c r="Q108">
        <v>105050171</v>
      </c>
      <c r="R108">
        <v>105050172</v>
      </c>
      <c r="S108">
        <v>105050173</v>
      </c>
      <c r="T108">
        <v>105050174</v>
      </c>
      <c r="U108">
        <v>105050170</v>
      </c>
      <c r="V108">
        <v>20505017</v>
      </c>
      <c r="W108">
        <v>73199</v>
      </c>
      <c r="X108" t="s">
        <v>52</v>
      </c>
      <c r="Y108">
        <v>1</v>
      </c>
    </row>
    <row r="109" spans="1:25">
      <c r="A109" s="2">
        <v>10505018</v>
      </c>
      <c r="B109" s="2" t="s">
        <v>264</v>
      </c>
      <c r="C109">
        <v>3</v>
      </c>
      <c r="D109">
        <v>5</v>
      </c>
      <c r="E109">
        <v>5</v>
      </c>
      <c r="F109" t="s">
        <v>51</v>
      </c>
      <c r="G109" t="s">
        <v>265</v>
      </c>
      <c r="H109" t="s">
        <v>62</v>
      </c>
      <c r="I109" t="s">
        <v>63</v>
      </c>
      <c r="J109" t="s">
        <v>64</v>
      </c>
      <c r="K109" t="s">
        <v>67</v>
      </c>
      <c r="L109" t="s">
        <v>68</v>
      </c>
      <c r="M109" t="s">
        <v>69</v>
      </c>
      <c r="N109" t="s">
        <v>51</v>
      </c>
      <c r="O109" t="s">
        <v>51</v>
      </c>
      <c r="P109">
        <v>1</v>
      </c>
      <c r="Q109">
        <v>105050181</v>
      </c>
      <c r="R109">
        <v>105050182</v>
      </c>
      <c r="S109">
        <v>105050183</v>
      </c>
      <c r="T109">
        <v>105050184</v>
      </c>
      <c r="U109">
        <v>105050180</v>
      </c>
      <c r="V109">
        <v>20505018</v>
      </c>
      <c r="W109">
        <v>73202</v>
      </c>
      <c r="X109" t="s">
        <v>57</v>
      </c>
      <c r="Y109">
        <v>1</v>
      </c>
    </row>
    <row r="110" spans="1:25">
      <c r="A110" s="2">
        <v>10505019</v>
      </c>
      <c r="B110" s="2" t="s">
        <v>266</v>
      </c>
      <c r="C110">
        <v>4</v>
      </c>
      <c r="D110">
        <v>5</v>
      </c>
      <c r="E110">
        <v>5</v>
      </c>
      <c r="F110" t="s">
        <v>51</v>
      </c>
      <c r="G110" t="s">
        <v>267</v>
      </c>
      <c r="H110" t="s">
        <v>62</v>
      </c>
      <c r="I110" t="s">
        <v>63</v>
      </c>
      <c r="J110" t="s">
        <v>64</v>
      </c>
      <c r="K110" t="s">
        <v>67</v>
      </c>
      <c r="L110" t="s">
        <v>68</v>
      </c>
      <c r="M110" t="s">
        <v>69</v>
      </c>
      <c r="N110" t="s">
        <v>51</v>
      </c>
      <c r="O110" t="s">
        <v>51</v>
      </c>
      <c r="P110">
        <v>0</v>
      </c>
      <c r="Q110">
        <v>105050191</v>
      </c>
      <c r="R110">
        <v>105050192</v>
      </c>
      <c r="S110">
        <v>105050193</v>
      </c>
      <c r="T110">
        <v>105050194</v>
      </c>
      <c r="U110">
        <v>105050190</v>
      </c>
      <c r="V110">
        <v>20505019</v>
      </c>
      <c r="W110">
        <v>73204</v>
      </c>
      <c r="X110" t="s">
        <v>268</v>
      </c>
      <c r="Y110">
        <v>1</v>
      </c>
    </row>
    <row r="111" spans="1:25">
      <c r="A111" s="2">
        <v>10505020</v>
      </c>
      <c r="B111" s="2" t="s">
        <v>269</v>
      </c>
      <c r="C111">
        <v>2</v>
      </c>
      <c r="D111">
        <v>5</v>
      </c>
      <c r="E111">
        <v>5</v>
      </c>
      <c r="F111" t="s">
        <v>51</v>
      </c>
      <c r="G111" t="s">
        <v>270</v>
      </c>
      <c r="H111" t="s">
        <v>62</v>
      </c>
      <c r="I111" t="s">
        <v>63</v>
      </c>
      <c r="J111" t="s">
        <v>64</v>
      </c>
      <c r="K111" t="s">
        <v>67</v>
      </c>
      <c r="L111" t="s">
        <v>68</v>
      </c>
      <c r="M111" t="s">
        <v>69</v>
      </c>
      <c r="N111" t="s">
        <v>51</v>
      </c>
      <c r="O111" t="s">
        <v>51</v>
      </c>
      <c r="P111">
        <v>1</v>
      </c>
      <c r="Q111">
        <v>105050201</v>
      </c>
      <c r="R111">
        <v>105050202</v>
      </c>
      <c r="S111">
        <v>105050203</v>
      </c>
      <c r="T111">
        <v>105050204</v>
      </c>
      <c r="U111">
        <v>105050200</v>
      </c>
      <c r="V111">
        <v>20505020</v>
      </c>
      <c r="W111">
        <v>73205</v>
      </c>
      <c r="X111" t="s">
        <v>228</v>
      </c>
      <c r="Y111">
        <v>1</v>
      </c>
    </row>
    <row r="112" spans="1:25">
      <c r="A112" s="2">
        <v>10505021</v>
      </c>
      <c r="B112" s="2" t="s">
        <v>271</v>
      </c>
      <c r="C112">
        <v>3</v>
      </c>
      <c r="D112">
        <v>5</v>
      </c>
      <c r="E112">
        <v>5</v>
      </c>
      <c r="F112" t="s">
        <v>51</v>
      </c>
      <c r="G112" t="s">
        <v>272</v>
      </c>
      <c r="H112" t="s">
        <v>62</v>
      </c>
      <c r="I112" t="s">
        <v>63</v>
      </c>
      <c r="J112" t="s">
        <v>64</v>
      </c>
      <c r="K112" t="s">
        <v>67</v>
      </c>
      <c r="L112" t="s">
        <v>68</v>
      </c>
      <c r="M112" t="s">
        <v>69</v>
      </c>
      <c r="N112" t="s">
        <v>51</v>
      </c>
      <c r="O112" t="s">
        <v>51</v>
      </c>
      <c r="P112">
        <v>1</v>
      </c>
      <c r="Q112">
        <v>105050211</v>
      </c>
      <c r="R112">
        <v>105050212</v>
      </c>
      <c r="S112">
        <v>105050213</v>
      </c>
      <c r="T112">
        <v>105050214</v>
      </c>
      <c r="U112">
        <v>105050210</v>
      </c>
      <c r="V112">
        <v>20505021</v>
      </c>
      <c r="W112">
        <v>73207</v>
      </c>
      <c r="X112" t="s">
        <v>273</v>
      </c>
      <c r="Y112">
        <v>1</v>
      </c>
    </row>
    <row r="113" spans="1:25">
      <c r="A113" s="2">
        <v>10701001</v>
      </c>
      <c r="B113" s="2" t="s">
        <v>274</v>
      </c>
      <c r="C113">
        <v>1</v>
      </c>
      <c r="D113">
        <v>1</v>
      </c>
      <c r="E113">
        <v>5</v>
      </c>
      <c r="F113" t="s">
        <v>51</v>
      </c>
      <c r="G113" t="s">
        <v>51</v>
      </c>
      <c r="H113" t="s">
        <v>51</v>
      </c>
      <c r="I113" t="s">
        <v>51</v>
      </c>
      <c r="J113" t="s">
        <v>51</v>
      </c>
      <c r="K113" t="s">
        <v>51</v>
      </c>
      <c r="L113" t="s">
        <v>51</v>
      </c>
      <c r="M113" t="s">
        <v>51</v>
      </c>
      <c r="N113" t="s">
        <v>51</v>
      </c>
      <c r="O113" t="s">
        <v>51</v>
      </c>
      <c r="P113">
        <v>0</v>
      </c>
      <c r="Q113">
        <v>107010011</v>
      </c>
      <c r="R113">
        <v>107010012</v>
      </c>
      <c r="S113">
        <v>107010013</v>
      </c>
      <c r="T113">
        <v>107010014</v>
      </c>
      <c r="U113">
        <v>107010010</v>
      </c>
      <c r="V113">
        <v>0</v>
      </c>
      <c r="W113">
        <v>0</v>
      </c>
      <c r="X113" t="s">
        <v>51</v>
      </c>
      <c r="Y113">
        <v>2</v>
      </c>
    </row>
    <row r="114" spans="1:25">
      <c r="A114" s="8">
        <v>10701003</v>
      </c>
      <c r="B114" s="9" t="s">
        <v>275</v>
      </c>
      <c r="C114">
        <v>1</v>
      </c>
      <c r="D114">
        <v>1</v>
      </c>
      <c r="E114">
        <v>5</v>
      </c>
      <c r="F114" t="s">
        <v>51</v>
      </c>
      <c r="G114" t="s">
        <v>51</v>
      </c>
      <c r="H114" t="s">
        <v>51</v>
      </c>
      <c r="I114" t="s">
        <v>51</v>
      </c>
      <c r="J114" t="s">
        <v>51</v>
      </c>
      <c r="K114" t="s">
        <v>51</v>
      </c>
      <c r="L114" t="s">
        <v>51</v>
      </c>
      <c r="M114" t="s">
        <v>51</v>
      </c>
      <c r="N114" t="s">
        <v>51</v>
      </c>
      <c r="O114" t="s">
        <v>51</v>
      </c>
      <c r="P114">
        <v>0</v>
      </c>
      <c r="Q114">
        <v>107010031</v>
      </c>
      <c r="R114">
        <v>107010032</v>
      </c>
      <c r="S114">
        <v>107010033</v>
      </c>
      <c r="T114">
        <v>107010034</v>
      </c>
      <c r="U114">
        <v>107010030</v>
      </c>
      <c r="V114">
        <v>0</v>
      </c>
      <c r="W114">
        <v>0</v>
      </c>
      <c r="X114" t="s">
        <v>51</v>
      </c>
      <c r="Y114">
        <v>2</v>
      </c>
    </row>
    <row r="115" spans="1:25">
      <c r="A115" s="8">
        <v>10701004</v>
      </c>
      <c r="B115" s="5" t="s">
        <v>276</v>
      </c>
      <c r="C115">
        <v>1</v>
      </c>
      <c r="D115">
        <v>1</v>
      </c>
      <c r="E115">
        <v>5</v>
      </c>
      <c r="F115" t="s">
        <v>51</v>
      </c>
      <c r="G115" t="s">
        <v>51</v>
      </c>
      <c r="H115" t="s">
        <v>51</v>
      </c>
      <c r="I115" t="s">
        <v>51</v>
      </c>
      <c r="J115" t="s">
        <v>51</v>
      </c>
      <c r="K115" t="s">
        <v>51</v>
      </c>
      <c r="L115" t="s">
        <v>51</v>
      </c>
      <c r="M115" t="s">
        <v>51</v>
      </c>
      <c r="N115" t="s">
        <v>51</v>
      </c>
      <c r="O115" t="s">
        <v>51</v>
      </c>
      <c r="P115">
        <v>0</v>
      </c>
      <c r="Q115">
        <v>107010041</v>
      </c>
      <c r="R115">
        <v>107010042</v>
      </c>
      <c r="S115">
        <v>107010043</v>
      </c>
      <c r="T115">
        <v>107010044</v>
      </c>
      <c r="U115">
        <v>107010040</v>
      </c>
      <c r="V115">
        <v>0</v>
      </c>
      <c r="W115">
        <v>0</v>
      </c>
      <c r="X115" t="s">
        <v>51</v>
      </c>
      <c r="Y115">
        <v>2</v>
      </c>
    </row>
    <row r="116" spans="1:25">
      <c r="A116" s="2">
        <v>10701006</v>
      </c>
      <c r="B116" s="2" t="s">
        <v>277</v>
      </c>
      <c r="C116">
        <v>1</v>
      </c>
      <c r="D116">
        <v>5</v>
      </c>
      <c r="E116">
        <v>5</v>
      </c>
      <c r="F116" t="s">
        <v>51</v>
      </c>
      <c r="G116" t="s">
        <v>51</v>
      </c>
      <c r="H116" t="s">
        <v>51</v>
      </c>
      <c r="I116" t="s">
        <v>51</v>
      </c>
      <c r="J116" t="s">
        <v>51</v>
      </c>
      <c r="K116" t="s">
        <v>51</v>
      </c>
      <c r="L116" t="s">
        <v>51</v>
      </c>
      <c r="M116" t="s">
        <v>51</v>
      </c>
      <c r="N116" t="s">
        <v>51</v>
      </c>
      <c r="O116" t="s">
        <v>51</v>
      </c>
      <c r="P116">
        <v>0</v>
      </c>
      <c r="Q116">
        <v>107010061</v>
      </c>
      <c r="R116">
        <v>107010062</v>
      </c>
      <c r="S116">
        <v>107010063</v>
      </c>
      <c r="T116">
        <v>107010064</v>
      </c>
      <c r="U116">
        <v>107010060</v>
      </c>
      <c r="V116">
        <v>0</v>
      </c>
      <c r="W116">
        <v>0</v>
      </c>
      <c r="X116" t="s">
        <v>51</v>
      </c>
      <c r="Y116">
        <v>2</v>
      </c>
    </row>
  </sheetData>
  <conditionalFormatting sqref="A114:A115">
    <cfRule type="duplicateValues" dxfId="0" priority="1"/>
    <cfRule type="duplicateValues" dxfId="0" priority="2"/>
    <cfRule type="duplicateValues" dxfId="0" priority="3"/>
  </conditionalFormatting>
  <conditionalFormatting sqref="W4:W86 W88:W89 W92:W103">
    <cfRule type="duplicateValues" dxfId="0" priority="4"/>
  </conditionalFormatting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98"/>
  <sheetViews>
    <sheetView workbookViewId="0">
      <selection activeCell="C2" sqref="C2:C97"/>
    </sheetView>
  </sheetViews>
  <sheetFormatPr defaultColWidth="9" defaultRowHeight="13.5" outlineLevelCol="2"/>
  <sheetData>
    <row r="1" spans="1:1">
      <c r="A1" t="s">
        <v>278</v>
      </c>
    </row>
    <row r="2" spans="1:3">
      <c r="A2">
        <v>10101001</v>
      </c>
      <c r="B2">
        <v>2</v>
      </c>
      <c r="C2">
        <v>1</v>
      </c>
    </row>
    <row r="3" spans="1:3">
      <c r="A3">
        <v>10102002</v>
      </c>
      <c r="B3">
        <v>3</v>
      </c>
      <c r="C3">
        <v>2</v>
      </c>
    </row>
    <row r="4" spans="1:3">
      <c r="A4">
        <v>10103003</v>
      </c>
      <c r="B4">
        <v>1</v>
      </c>
      <c r="C4">
        <v>3</v>
      </c>
    </row>
    <row r="5" spans="1:3">
      <c r="A5">
        <v>10104004</v>
      </c>
      <c r="B5">
        <v>3</v>
      </c>
      <c r="C5">
        <v>4</v>
      </c>
    </row>
    <row r="6" spans="1:3">
      <c r="A6">
        <v>10104005</v>
      </c>
      <c r="B6">
        <v>1</v>
      </c>
      <c r="C6">
        <v>4</v>
      </c>
    </row>
    <row r="7" spans="1:3">
      <c r="A7">
        <v>10105006</v>
      </c>
      <c r="B7">
        <v>2</v>
      </c>
      <c r="C7">
        <v>5</v>
      </c>
    </row>
    <row r="8" spans="1:3">
      <c r="A8">
        <v>10105007</v>
      </c>
      <c r="B8">
        <v>4</v>
      </c>
      <c r="C8">
        <v>5</v>
      </c>
    </row>
    <row r="9" spans="1:3">
      <c r="A9">
        <v>10105008</v>
      </c>
      <c r="B9">
        <v>1</v>
      </c>
      <c r="C9">
        <v>5</v>
      </c>
    </row>
    <row r="10" spans="1:3">
      <c r="A10">
        <v>10105009</v>
      </c>
      <c r="B10">
        <v>1</v>
      </c>
      <c r="C10">
        <v>5</v>
      </c>
    </row>
    <row r="11" spans="1:3">
      <c r="A11">
        <v>10105010</v>
      </c>
      <c r="B11">
        <v>3</v>
      </c>
      <c r="C11">
        <v>5</v>
      </c>
    </row>
    <row r="12" spans="1:3">
      <c r="A12">
        <v>10105011</v>
      </c>
      <c r="B12">
        <v>1</v>
      </c>
      <c r="C12">
        <v>4</v>
      </c>
    </row>
    <row r="13" spans="1:3">
      <c r="A13">
        <v>10104012</v>
      </c>
      <c r="B13">
        <v>3</v>
      </c>
      <c r="C13">
        <v>4</v>
      </c>
    </row>
    <row r="14" spans="1:3">
      <c r="A14">
        <v>10105013</v>
      </c>
      <c r="B14">
        <v>2</v>
      </c>
      <c r="C14">
        <v>5</v>
      </c>
    </row>
    <row r="15" spans="1:3">
      <c r="A15">
        <v>10105014</v>
      </c>
      <c r="B15">
        <v>1</v>
      </c>
      <c r="C15">
        <v>5</v>
      </c>
    </row>
    <row r="16" spans="1:3">
      <c r="A16">
        <v>10105015</v>
      </c>
      <c r="B16">
        <v>2</v>
      </c>
      <c r="C16">
        <v>5</v>
      </c>
    </row>
    <row r="17" spans="1:3">
      <c r="A17">
        <v>10104016</v>
      </c>
      <c r="B17">
        <v>4</v>
      </c>
      <c r="C17">
        <v>4</v>
      </c>
    </row>
    <row r="18" spans="1:3">
      <c r="A18">
        <v>10104017</v>
      </c>
      <c r="B18">
        <v>2</v>
      </c>
      <c r="C18">
        <v>4</v>
      </c>
    </row>
    <row r="19" spans="1:3">
      <c r="A19">
        <v>10105018</v>
      </c>
      <c r="B19">
        <v>1</v>
      </c>
      <c r="C19">
        <v>5</v>
      </c>
    </row>
    <row r="20" spans="1:3">
      <c r="A20">
        <v>10105019</v>
      </c>
      <c r="B20">
        <v>2</v>
      </c>
      <c r="C20">
        <v>5</v>
      </c>
    </row>
    <row r="21" spans="1:3">
      <c r="A21">
        <v>10105020</v>
      </c>
      <c r="B21">
        <v>3</v>
      </c>
      <c r="C21">
        <v>5</v>
      </c>
    </row>
    <row r="22" spans="1:3">
      <c r="A22">
        <v>10105021</v>
      </c>
      <c r="B22">
        <v>1</v>
      </c>
      <c r="C22">
        <v>5</v>
      </c>
    </row>
    <row r="23" spans="1:3">
      <c r="A23">
        <v>10105022</v>
      </c>
      <c r="B23">
        <v>2</v>
      </c>
      <c r="C23">
        <v>5</v>
      </c>
    </row>
    <row r="24" spans="1:3">
      <c r="A24">
        <v>10201001</v>
      </c>
      <c r="B24">
        <v>2</v>
      </c>
      <c r="C24">
        <v>1</v>
      </c>
    </row>
    <row r="25" spans="1:3">
      <c r="A25">
        <v>10202002</v>
      </c>
      <c r="B25">
        <v>2</v>
      </c>
      <c r="C25">
        <v>2</v>
      </c>
    </row>
    <row r="26" spans="1:3">
      <c r="A26">
        <v>10203003</v>
      </c>
      <c r="B26">
        <v>2</v>
      </c>
      <c r="C26">
        <v>3</v>
      </c>
    </row>
    <row r="27" spans="1:3">
      <c r="A27">
        <v>10204004</v>
      </c>
      <c r="B27">
        <v>2</v>
      </c>
      <c r="C27">
        <v>4</v>
      </c>
    </row>
    <row r="28" spans="1:3">
      <c r="A28">
        <v>10204005</v>
      </c>
      <c r="B28">
        <v>2</v>
      </c>
      <c r="C28">
        <v>4</v>
      </c>
    </row>
    <row r="29" spans="1:3">
      <c r="A29">
        <v>10205006</v>
      </c>
      <c r="B29">
        <v>3</v>
      </c>
      <c r="C29">
        <v>5</v>
      </c>
    </row>
    <row r="30" spans="1:3">
      <c r="A30">
        <v>10205007</v>
      </c>
      <c r="B30">
        <v>2</v>
      </c>
      <c r="C30">
        <v>5</v>
      </c>
    </row>
    <row r="31" spans="1:3">
      <c r="A31">
        <v>10205008</v>
      </c>
      <c r="B31">
        <v>2</v>
      </c>
      <c r="C31">
        <v>5</v>
      </c>
    </row>
    <row r="32" spans="1:3">
      <c r="A32">
        <v>10205009</v>
      </c>
      <c r="B32">
        <v>4</v>
      </c>
      <c r="C32">
        <v>5</v>
      </c>
    </row>
    <row r="33" spans="1:3">
      <c r="A33">
        <v>10205010</v>
      </c>
      <c r="B33">
        <v>2</v>
      </c>
      <c r="C33">
        <v>5</v>
      </c>
    </row>
    <row r="34" spans="1:3">
      <c r="A34">
        <v>10205011</v>
      </c>
      <c r="B34">
        <v>3</v>
      </c>
      <c r="C34">
        <v>5</v>
      </c>
    </row>
    <row r="35" spans="1:3">
      <c r="A35">
        <v>10204012</v>
      </c>
      <c r="B35">
        <v>4</v>
      </c>
      <c r="C35">
        <v>4</v>
      </c>
    </row>
    <row r="36" spans="1:3">
      <c r="A36">
        <v>10204013</v>
      </c>
      <c r="B36">
        <v>4</v>
      </c>
      <c r="C36">
        <v>5</v>
      </c>
    </row>
    <row r="37" spans="1:3">
      <c r="A37">
        <v>10205014</v>
      </c>
      <c r="B37">
        <v>3</v>
      </c>
      <c r="C37">
        <v>5</v>
      </c>
    </row>
    <row r="38" spans="1:3">
      <c r="A38">
        <v>10205015</v>
      </c>
      <c r="B38">
        <v>1</v>
      </c>
      <c r="C38">
        <v>5</v>
      </c>
    </row>
    <row r="39" spans="1:3">
      <c r="A39">
        <v>10204016</v>
      </c>
      <c r="B39">
        <v>3</v>
      </c>
      <c r="C39">
        <v>4</v>
      </c>
    </row>
    <row r="40" spans="1:3">
      <c r="A40">
        <v>10204017</v>
      </c>
      <c r="B40">
        <v>3</v>
      </c>
      <c r="C40">
        <v>4</v>
      </c>
    </row>
    <row r="41" spans="1:3">
      <c r="A41">
        <v>10205018</v>
      </c>
      <c r="B41">
        <v>4</v>
      </c>
      <c r="C41">
        <v>5</v>
      </c>
    </row>
    <row r="42" spans="1:3">
      <c r="A42">
        <v>10205020</v>
      </c>
      <c r="B42">
        <v>1</v>
      </c>
      <c r="C42">
        <v>5</v>
      </c>
    </row>
    <row r="43" spans="1:3">
      <c r="A43">
        <v>10205021</v>
      </c>
      <c r="B43">
        <v>2</v>
      </c>
      <c r="C43">
        <v>5</v>
      </c>
    </row>
    <row r="44" spans="1:3">
      <c r="A44">
        <v>10205022</v>
      </c>
      <c r="B44">
        <v>2</v>
      </c>
      <c r="C44">
        <v>5</v>
      </c>
    </row>
    <row r="45" spans="1:3">
      <c r="A45">
        <v>10301001</v>
      </c>
      <c r="B45">
        <v>2</v>
      </c>
      <c r="C45">
        <v>1</v>
      </c>
    </row>
    <row r="46" spans="1:3">
      <c r="A46">
        <v>10302002</v>
      </c>
      <c r="B46">
        <v>2</v>
      </c>
      <c r="C46">
        <v>2</v>
      </c>
    </row>
    <row r="47" spans="1:3">
      <c r="A47">
        <v>10303003</v>
      </c>
      <c r="B47">
        <v>1</v>
      </c>
      <c r="C47">
        <v>3</v>
      </c>
    </row>
    <row r="48" spans="1:3">
      <c r="A48">
        <v>10304004</v>
      </c>
      <c r="B48">
        <v>4</v>
      </c>
      <c r="C48">
        <v>4</v>
      </c>
    </row>
    <row r="49" spans="1:3">
      <c r="A49">
        <v>10304005</v>
      </c>
      <c r="B49">
        <v>2</v>
      </c>
      <c r="C49">
        <v>4</v>
      </c>
    </row>
    <row r="50" spans="1:3">
      <c r="A50">
        <v>10305006</v>
      </c>
      <c r="B50">
        <v>3</v>
      </c>
      <c r="C50">
        <v>5</v>
      </c>
    </row>
    <row r="51" spans="1:3">
      <c r="A51">
        <v>10305007</v>
      </c>
      <c r="B51">
        <v>3</v>
      </c>
      <c r="C51">
        <v>5</v>
      </c>
    </row>
    <row r="52" spans="1:3">
      <c r="A52">
        <v>10305008</v>
      </c>
      <c r="B52">
        <v>1</v>
      </c>
      <c r="C52">
        <v>5</v>
      </c>
    </row>
    <row r="53" spans="1:3">
      <c r="A53">
        <v>10305009</v>
      </c>
      <c r="B53">
        <v>2</v>
      </c>
      <c r="C53">
        <v>5</v>
      </c>
    </row>
    <row r="54" spans="1:3">
      <c r="A54">
        <v>10305010</v>
      </c>
      <c r="B54">
        <v>2</v>
      </c>
      <c r="C54">
        <v>5</v>
      </c>
    </row>
    <row r="55" spans="1:3">
      <c r="A55">
        <v>10305011</v>
      </c>
      <c r="B55">
        <v>1</v>
      </c>
      <c r="C55">
        <v>5</v>
      </c>
    </row>
    <row r="56" spans="1:3">
      <c r="A56">
        <v>10304012</v>
      </c>
      <c r="B56">
        <v>4</v>
      </c>
      <c r="C56">
        <v>4</v>
      </c>
    </row>
    <row r="57" spans="1:3">
      <c r="A57">
        <v>10305013</v>
      </c>
      <c r="B57">
        <v>1</v>
      </c>
      <c r="C57">
        <v>5</v>
      </c>
    </row>
    <row r="58" spans="1:3">
      <c r="A58">
        <v>10305014</v>
      </c>
      <c r="B58">
        <v>1</v>
      </c>
      <c r="C58">
        <v>5</v>
      </c>
    </row>
    <row r="59" spans="1:3">
      <c r="A59">
        <v>10305015</v>
      </c>
      <c r="B59">
        <v>1</v>
      </c>
      <c r="C59">
        <v>5</v>
      </c>
    </row>
    <row r="60" spans="1:3">
      <c r="A60">
        <v>10304016</v>
      </c>
      <c r="B60">
        <v>2</v>
      </c>
      <c r="C60">
        <v>4</v>
      </c>
    </row>
    <row r="61" spans="1:3">
      <c r="A61">
        <v>10304017</v>
      </c>
      <c r="B61">
        <v>1</v>
      </c>
      <c r="C61">
        <v>4</v>
      </c>
    </row>
    <row r="62" spans="1:3">
      <c r="A62">
        <v>10305018</v>
      </c>
      <c r="B62">
        <v>1</v>
      </c>
      <c r="C62">
        <v>5</v>
      </c>
    </row>
    <row r="63" spans="1:3">
      <c r="A63">
        <v>10305019</v>
      </c>
      <c r="B63">
        <v>3</v>
      </c>
      <c r="C63">
        <v>5</v>
      </c>
    </row>
    <row r="64" spans="1:3">
      <c r="A64">
        <v>10305020</v>
      </c>
      <c r="B64">
        <v>3</v>
      </c>
      <c r="C64">
        <v>5</v>
      </c>
    </row>
    <row r="65" spans="1:3">
      <c r="A65">
        <v>10305021</v>
      </c>
      <c r="B65">
        <v>1</v>
      </c>
      <c r="C65">
        <v>5</v>
      </c>
    </row>
    <row r="66" spans="1:3">
      <c r="A66">
        <v>10305022</v>
      </c>
      <c r="B66">
        <v>1</v>
      </c>
      <c r="C66">
        <v>5</v>
      </c>
    </row>
    <row r="67" spans="1:3">
      <c r="A67">
        <v>10305023</v>
      </c>
      <c r="B67">
        <v>4</v>
      </c>
      <c r="C67">
        <v>5</v>
      </c>
    </row>
    <row r="68" spans="1:3">
      <c r="A68">
        <v>10205019</v>
      </c>
      <c r="B68">
        <v>1</v>
      </c>
      <c r="C68">
        <v>5</v>
      </c>
    </row>
    <row r="69" spans="1:3">
      <c r="A69">
        <v>10403001</v>
      </c>
      <c r="B69">
        <v>2</v>
      </c>
      <c r="C69">
        <v>3</v>
      </c>
    </row>
    <row r="70" spans="1:3">
      <c r="A70">
        <v>10404002</v>
      </c>
      <c r="B70">
        <v>3</v>
      </c>
      <c r="C70">
        <v>4</v>
      </c>
    </row>
    <row r="71" spans="1:3">
      <c r="A71">
        <v>10404003</v>
      </c>
      <c r="B71">
        <v>1</v>
      </c>
      <c r="C71">
        <v>4</v>
      </c>
    </row>
    <row r="72" spans="1:3">
      <c r="A72">
        <v>10405004</v>
      </c>
      <c r="B72">
        <v>1</v>
      </c>
      <c r="C72">
        <v>5</v>
      </c>
    </row>
    <row r="73" spans="1:3">
      <c r="A73">
        <v>10405005</v>
      </c>
      <c r="B73">
        <v>3</v>
      </c>
      <c r="C73">
        <v>5</v>
      </c>
    </row>
    <row r="74" spans="1:3">
      <c r="A74">
        <v>10405006</v>
      </c>
      <c r="B74">
        <v>2</v>
      </c>
      <c r="C74">
        <v>5</v>
      </c>
    </row>
    <row r="75" spans="1:3">
      <c r="A75">
        <v>10405007</v>
      </c>
      <c r="B75">
        <v>3</v>
      </c>
      <c r="C75">
        <v>5</v>
      </c>
    </row>
    <row r="76" spans="1:3">
      <c r="A76">
        <v>10405008</v>
      </c>
      <c r="B76">
        <v>4</v>
      </c>
      <c r="C76">
        <v>5</v>
      </c>
    </row>
    <row r="77" spans="1:3">
      <c r="A77">
        <v>10405009</v>
      </c>
      <c r="B77">
        <v>1</v>
      </c>
      <c r="C77">
        <v>5</v>
      </c>
    </row>
    <row r="78" spans="1:3">
      <c r="A78">
        <v>10405010</v>
      </c>
      <c r="B78">
        <v>2</v>
      </c>
      <c r="C78">
        <v>5</v>
      </c>
    </row>
    <row r="79" spans="1:3">
      <c r="A79">
        <v>10404012</v>
      </c>
      <c r="B79">
        <v>2</v>
      </c>
      <c r="C79">
        <v>4</v>
      </c>
    </row>
    <row r="80" spans="1:3">
      <c r="A80">
        <v>10404013</v>
      </c>
      <c r="B80">
        <v>3</v>
      </c>
      <c r="C80">
        <v>4</v>
      </c>
    </row>
    <row r="81" spans="1:3">
      <c r="A81">
        <v>10405014</v>
      </c>
      <c r="B81">
        <v>3</v>
      </c>
      <c r="C81">
        <v>5</v>
      </c>
    </row>
    <row r="82" spans="1:3">
      <c r="A82">
        <v>10405015</v>
      </c>
      <c r="B82">
        <v>2</v>
      </c>
      <c r="C82">
        <v>5</v>
      </c>
    </row>
    <row r="83" spans="1:3">
      <c r="A83">
        <v>10503001</v>
      </c>
      <c r="B83">
        <v>1</v>
      </c>
      <c r="C83">
        <v>3</v>
      </c>
    </row>
    <row r="84" spans="1:3">
      <c r="A84">
        <v>10504002</v>
      </c>
      <c r="B84">
        <v>2</v>
      </c>
      <c r="C84">
        <v>4</v>
      </c>
    </row>
    <row r="85" spans="1:3">
      <c r="A85">
        <v>10504003</v>
      </c>
      <c r="B85">
        <v>2</v>
      </c>
      <c r="C85">
        <v>5</v>
      </c>
    </row>
    <row r="86" spans="1:3">
      <c r="A86">
        <v>10505004</v>
      </c>
      <c r="B86">
        <v>1</v>
      </c>
      <c r="C86">
        <v>5</v>
      </c>
    </row>
    <row r="87" spans="1:3">
      <c r="A87">
        <v>10505005</v>
      </c>
      <c r="B87">
        <v>1</v>
      </c>
      <c r="C87">
        <v>5</v>
      </c>
    </row>
    <row r="88" spans="1:3">
      <c r="A88">
        <v>10505006</v>
      </c>
      <c r="B88">
        <v>2</v>
      </c>
      <c r="C88">
        <v>5</v>
      </c>
    </row>
    <row r="89" spans="1:3">
      <c r="A89">
        <v>10505007</v>
      </c>
      <c r="B89">
        <v>1</v>
      </c>
      <c r="C89">
        <v>5</v>
      </c>
    </row>
    <row r="90" spans="1:3">
      <c r="A90">
        <v>10505008</v>
      </c>
      <c r="B90">
        <v>4</v>
      </c>
      <c r="C90">
        <v>4</v>
      </c>
    </row>
    <row r="91" spans="1:3">
      <c r="A91">
        <v>10505009</v>
      </c>
      <c r="B91">
        <v>4</v>
      </c>
      <c r="C91">
        <v>5</v>
      </c>
    </row>
    <row r="92" spans="1:3">
      <c r="A92">
        <v>10505010</v>
      </c>
      <c r="B92">
        <v>1</v>
      </c>
      <c r="C92">
        <v>5</v>
      </c>
    </row>
    <row r="93" spans="1:3">
      <c r="A93">
        <v>10505011</v>
      </c>
      <c r="B93">
        <v>3</v>
      </c>
      <c r="C93">
        <v>5</v>
      </c>
    </row>
    <row r="94" spans="1:3">
      <c r="A94">
        <v>10504012</v>
      </c>
      <c r="B94">
        <v>4</v>
      </c>
      <c r="C94">
        <v>4</v>
      </c>
    </row>
    <row r="95" spans="1:3">
      <c r="A95">
        <v>10504013</v>
      </c>
      <c r="B95">
        <v>2</v>
      </c>
      <c r="C95">
        <v>4</v>
      </c>
    </row>
    <row r="96" spans="1:3">
      <c r="A96">
        <v>10505014</v>
      </c>
      <c r="B96">
        <v>1</v>
      </c>
      <c r="C96">
        <v>5</v>
      </c>
    </row>
    <row r="97" spans="1:3">
      <c r="A97">
        <v>10505015</v>
      </c>
      <c r="B97">
        <v>3</v>
      </c>
      <c r="C97">
        <v>5</v>
      </c>
    </row>
    <row r="98" spans="1:2">
      <c r="A98">
        <v>10505015</v>
      </c>
      <c r="B98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herotype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2019-10-06T07:21:00Z</dcterms:created>
  <dcterms:modified xsi:type="dcterms:W3CDTF">2021-07-20T04:01:52Z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32d6c626-62c8-4810-9a28-03229fd7da39</vt:lpwstr>
  </property>
  <property fmtid="{D5CDD505-2E9C-101B-9397-08002B2CF9AE}" pid="3" name="ICV">
    <vt:lpwstr>991F732A64DB4BDB9436A3E6CF918625</vt:lpwstr>
  </property>
  <property fmtid="{D5CDD505-2E9C-101B-9397-08002B2CF9AE}" pid="4" name="KSOProductBuildVer">
    <vt:lpwstr>2052-11.1.0.10667</vt:lpwstr>
  </property>
</Properties>
</file>