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30900" windowHeight="1423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<sst xmlns="http://schemas.openxmlformats.org/spreadsheetml/2006/main" count="326" uniqueCount="294">
  <si>
    <t>元素</t>
  </si>
  <si>
    <t>权重</t>
  </si>
  <si>
    <t>碎片名称</t>
  </si>
  <si>
    <t>idx</t>
  </si>
  <si>
    <t>item_type</t>
  </si>
  <si>
    <t>element</t>
  </si>
  <si>
    <t>weight</t>
  </si>
  <si>
    <t>note1</t>
  </si>
  <si>
    <t>note2</t>
  </si>
  <si>
    <t>火系精英碎片</t>
  </si>
  <si>
    <t>烈焰骑士</t>
  </si>
  <si>
    <t>毁灭之烬</t>
  </si>
  <si>
    <t>赤焰舞姬</t>
  </si>
  <si>
    <t>恶灵少女·莉莉安</t>
  </si>
  <si>
    <t>沐火龙姬</t>
  </si>
  <si>
    <t>时间魔女·金妮</t>
  </si>
  <si>
    <t>尼罗公主</t>
  </si>
  <si>
    <t>圣焰女巫·迦娜</t>
  </si>
  <si>
    <t>水系精英碎片</t>
  </si>
  <si>
    <t>格伦男爵</t>
  </si>
  <si>
    <t>亚瑟</t>
  </si>
  <si>
    <t>时光刺客</t>
  </si>
  <si>
    <t>章鱼公主</t>
  </si>
  <si>
    <t>乃音</t>
  </si>
  <si>
    <t>凯萨丁</t>
  </si>
  <si>
    <t>冰晶骑士</t>
  </si>
  <si>
    <t>占星师·喵莉丝</t>
  </si>
  <si>
    <t>露希安</t>
  </si>
  <si>
    <t>木系精英碎片</t>
  </si>
  <si>
    <t>圣光精灵</t>
  </si>
  <si>
    <t>超载者·W</t>
  </si>
  <si>
    <t>伊芙</t>
  </si>
  <si>
    <t>安塔利亚</t>
  </si>
  <si>
    <t>森林缴械者</t>
  </si>
  <si>
    <t>提米</t>
  </si>
  <si>
    <t>萝莫拉</t>
  </si>
  <si>
    <t>伊狸</t>
  </si>
  <si>
    <t>祷告少女·樱乃</t>
  </si>
  <si>
    <t>森林之主</t>
  </si>
  <si>
    <t>光系精英碎片</t>
  </si>
  <si>
    <t>卡伊</t>
  </si>
  <si>
    <t>战争女神</t>
  </si>
  <si>
    <t>主宰者</t>
  </si>
  <si>
    <t>圣殿骑士</t>
  </si>
  <si>
    <t>利姆</t>
  </si>
  <si>
    <t>兔兔大小姐</t>
  </si>
  <si>
    <t>始祖夏姆达</t>
  </si>
  <si>
    <t>暗系精英碎片</t>
  </si>
  <si>
    <t>爱德华</t>
  </si>
  <si>
    <t>黑暗切割者</t>
  </si>
  <si>
    <t>末日使者</t>
  </si>
  <si>
    <t>莫露可</t>
  </si>
  <si>
    <t>金属大师</t>
  </si>
  <si>
    <t>缚魂者·零</t>
  </si>
  <si>
    <t>黑暗兵器·阿金妮</t>
  </si>
  <si>
    <t>冥灯女王</t>
  </si>
  <si>
    <t>5星精英碎片</t>
  </si>
  <si>
    <t>光暗精英碎片</t>
  </si>
  <si>
    <t>普通光暗5星碎片</t>
  </si>
  <si>
    <t>艾妮利娅</t>
  </si>
  <si>
    <t>暗黑女爵</t>
  </si>
  <si>
    <t>随机3星碎片</t>
  </si>
  <si>
    <t>灰烬使者</t>
  </si>
  <si>
    <t>冰晶女巫</t>
  </si>
  <si>
    <t>狩猎者</t>
  </si>
  <si>
    <t>蕾雅</t>
  </si>
  <si>
    <t>恶魔之眼</t>
  </si>
  <si>
    <t>随机4星碎片</t>
  </si>
  <si>
    <t>赛西莉</t>
  </si>
  <si>
    <t>荆棘之炎</t>
  </si>
  <si>
    <t>武道女帝·弥岚</t>
  </si>
  <si>
    <t>肥啾</t>
  </si>
  <si>
    <t>炽焰幼龙</t>
  </si>
  <si>
    <t>缇芮</t>
  </si>
  <si>
    <t>寒冬之怒</t>
  </si>
  <si>
    <t>恶龙之眼</t>
  </si>
  <si>
    <t>Doc.企鹅绅士</t>
  </si>
  <si>
    <t>水元素史莱姆</t>
  </si>
  <si>
    <t>木灵使者</t>
  </si>
  <si>
    <t>诺亚</t>
  </si>
  <si>
    <t>布兰特</t>
  </si>
  <si>
    <t>流浪稻草人</t>
  </si>
  <si>
    <t>风暴之雏</t>
  </si>
  <si>
    <t>蒂芬妮</t>
  </si>
  <si>
    <t>赛拉</t>
  </si>
  <si>
    <t>御使精灵</t>
  </si>
  <si>
    <t>御灵火狐</t>
  </si>
  <si>
    <t>深渊元首</t>
  </si>
  <si>
    <t>亡灵之刃</t>
  </si>
  <si>
    <t>暗化幼龙</t>
  </si>
  <si>
    <t>捣蛋魔偶</t>
  </si>
  <si>
    <t>火系4星碎片</t>
  </si>
  <si>
    <t>水系4星碎片</t>
  </si>
  <si>
    <t>木系4星碎片</t>
  </si>
  <si>
    <t>光系4星碎片</t>
  </si>
  <si>
    <t>暗系4星碎片</t>
  </si>
  <si>
    <t>安妮雅</t>
  </si>
  <si>
    <t>琪亚娜</t>
  </si>
  <si>
    <t>魅惑之拥</t>
  </si>
  <si>
    <t>莫迪诺加斯</t>
  </si>
  <si>
    <t>凯兹</t>
  </si>
  <si>
    <t>海神祭司</t>
  </si>
  <si>
    <t>寒冰战姬</t>
  </si>
  <si>
    <t>唤潮剑姬</t>
  </si>
  <si>
    <t>诺薇亚之心</t>
  </si>
  <si>
    <t>诺薇亚之力</t>
  </si>
  <si>
    <t>风行之神</t>
  </si>
  <si>
    <t>开膛手·J</t>
  </si>
  <si>
    <t>柯莱指挥官</t>
  </si>
  <si>
    <t>菲林德之翼</t>
  </si>
  <si>
    <t>莫格幼体</t>
  </si>
  <si>
    <t>火系5星碎片</t>
  </si>
  <si>
    <t>水系5星碎片</t>
  </si>
  <si>
    <t>木系5星碎片</t>
  </si>
  <si>
    <t>光系5星碎片</t>
  </si>
  <si>
    <t>暗系5星碎片</t>
  </si>
  <si>
    <t>独眼梦魇碎片</t>
  </si>
  <si>
    <t>独眼梦魇</t>
  </si>
  <si>
    <t>玛蒙碎片</t>
  </si>
  <si>
    <t>玛蒙</t>
  </si>
  <si>
    <t>灰烬使者碎片</t>
  </si>
  <si>
    <t>赛西莉碎片</t>
  </si>
  <si>
    <t>荆棘之炎碎片</t>
  </si>
  <si>
    <t>安妮雅碎片</t>
  </si>
  <si>
    <t>烈焰骑士碎片</t>
  </si>
  <si>
    <t>毁灭之烬碎片</t>
  </si>
  <si>
    <t>赤焰舞姬碎片</t>
  </si>
  <si>
    <t>琪亚娜碎片</t>
  </si>
  <si>
    <t>魅惑之拥碎片</t>
  </si>
  <si>
    <t>度魂魔女碎片</t>
  </si>
  <si>
    <t>恶灵少女·莉莉安碎片</t>
  </si>
  <si>
    <t>沐火龙姬碎片</t>
  </si>
  <si>
    <t>时间魔女·金妮碎片</t>
  </si>
  <si>
    <t>肥啾碎片</t>
  </si>
  <si>
    <t>炽焰幼龙碎片</t>
  </si>
  <si>
    <t>莫迪诺加斯碎片</t>
  </si>
  <si>
    <t>凯兹碎片</t>
  </si>
  <si>
    <t>尼罗公主碎片</t>
  </si>
  <si>
    <t>圣焰女巫·迦娜碎片</t>
  </si>
  <si>
    <t>布鲁碎片</t>
  </si>
  <si>
    <t>布鲁</t>
  </si>
  <si>
    <t>冰霜元素碎片</t>
  </si>
  <si>
    <t>冰霜元素</t>
  </si>
  <si>
    <t>冰晶女巫碎片</t>
  </si>
  <si>
    <t>缇芮碎片</t>
  </si>
  <si>
    <t>寒冬之怒碎片</t>
  </si>
  <si>
    <t>海神祭司碎片</t>
  </si>
  <si>
    <t>寒冰战姬碎片</t>
  </si>
  <si>
    <t>格伦男爵碎片</t>
  </si>
  <si>
    <t>亚瑟碎片</t>
  </si>
  <si>
    <t>时光刺客碎片</t>
  </si>
  <si>
    <t>章鱼公主碎片</t>
  </si>
  <si>
    <t>冰脊龙碎片</t>
  </si>
  <si>
    <t>唤潮剑姬碎片</t>
  </si>
  <si>
    <t>乃音碎片</t>
  </si>
  <si>
    <t>凯萨丁碎片</t>
  </si>
  <si>
    <t>Doc.企鹅绅士碎片</t>
  </si>
  <si>
    <t>水元素史莱姆碎片</t>
  </si>
  <si>
    <t>诺薇亚之心碎片</t>
  </si>
  <si>
    <t>诺薇亚之力碎片</t>
  </si>
  <si>
    <t>冰晶骑士碎片</t>
  </si>
  <si>
    <t>露希安碎片</t>
  </si>
  <si>
    <t>树精碎片</t>
  </si>
  <si>
    <t>树精</t>
  </si>
  <si>
    <t>追猎者碎片</t>
  </si>
  <si>
    <t>追猎者</t>
  </si>
  <si>
    <t>狩猎者碎片</t>
  </si>
  <si>
    <t>木灵使者碎片</t>
  </si>
  <si>
    <t>诺亚碎片</t>
  </si>
  <si>
    <t>风行之神碎片</t>
  </si>
  <si>
    <t>圣光精灵碎片</t>
  </si>
  <si>
    <t>超载者·W碎片</t>
  </si>
  <si>
    <t>伊芙碎片</t>
  </si>
  <si>
    <t>安塔利亚碎片</t>
  </si>
  <si>
    <t>开膛手·J碎片</t>
  </si>
  <si>
    <t>银翼杀手碎片</t>
  </si>
  <si>
    <t>柯莱指挥官碎片</t>
  </si>
  <si>
    <t>森林缴械者碎片</t>
  </si>
  <si>
    <t>提米碎片</t>
  </si>
  <si>
    <t>流浪稻草人碎片</t>
  </si>
  <si>
    <t>风暴之雏碎片</t>
  </si>
  <si>
    <t>菲林德之翼碎片</t>
  </si>
  <si>
    <t>莫格幼体碎片</t>
  </si>
  <si>
    <t>萝莫拉碎片</t>
  </si>
  <si>
    <t>伊狸碎片</t>
  </si>
  <si>
    <t>祷告少女·樱乃碎片</t>
  </si>
  <si>
    <t>蕾雅碎片</t>
  </si>
  <si>
    <t>蒂芬妮碎片</t>
  </si>
  <si>
    <t>赛拉碎片</t>
  </si>
  <si>
    <t>卡伊碎片</t>
  </si>
  <si>
    <t>战争女神碎片</t>
  </si>
  <si>
    <t>主宰者碎片</t>
  </si>
  <si>
    <t>圣殿骑士碎片</t>
  </si>
  <si>
    <t>艾妮利娅碎片</t>
  </si>
  <si>
    <t>波鲁古碎片</t>
  </si>
  <si>
    <t>傀儡师·雪兔碎片</t>
  </si>
  <si>
    <t>御使精灵碎片</t>
  </si>
  <si>
    <t>守护灵狐碎片</t>
  </si>
  <si>
    <t>空间至尊碎片</t>
  </si>
  <si>
    <t>恶魔之眼碎片</t>
  </si>
  <si>
    <t>深渊元首碎片</t>
  </si>
  <si>
    <t>暗黑女爵碎片</t>
  </si>
  <si>
    <t>爱德华碎片</t>
  </si>
  <si>
    <t>黑暗切割者碎片</t>
  </si>
  <si>
    <t>末日使者碎片</t>
  </si>
  <si>
    <t>莫露可碎片</t>
  </si>
  <si>
    <t>亡灵之刃碎片</t>
  </si>
  <si>
    <t>金属大师碎片</t>
  </si>
  <si>
    <t>缚魂者·零碎片</t>
  </si>
  <si>
    <t>黑暗兵器·零子碎片</t>
  </si>
  <si>
    <t>暗化幼龙碎片</t>
  </si>
  <si>
    <t>邪魔双子碎片</t>
  </si>
  <si>
    <t>冥灯女王碎片</t>
  </si>
  <si>
    <t>暗影驱动·卡卡</t>
  </si>
  <si>
    <t>类型</t>
  </si>
  <si>
    <t>职业</t>
  </si>
  <si>
    <t>初始星级</t>
  </si>
  <si>
    <t>高抽没产出</t>
  </si>
  <si>
    <t>起源法则·创世</t>
  </si>
  <si>
    <t>无双假面*晓</t>
  </si>
  <si>
    <t>已产出</t>
  </si>
  <si>
    <r>
      <rPr>
        <sz val="11"/>
        <color theme="1"/>
        <rFont val="宋体"/>
        <family val="3"/>
        <charset val="134"/>
      </rPr>
      <t>火系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</si>
  <si>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水系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</si>
  <si>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木系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</si>
  <si>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光系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</si>
  <si>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暗系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</si>
  <si>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光暗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</si>
  <si>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随机</t>
    </r>
    <r>
      <rPr>
        <sz val="11"/>
        <color theme="1"/>
        <rFont val="宋体"/>
        <family val="3"/>
        <charset val="134"/>
      </rPr>
      <t>5</t>
    </r>
    <r>
      <rPr>
        <sz val="11"/>
        <color theme="1"/>
        <rFont val="宋体"/>
        <family val="3"/>
        <charset val="134"/>
      </rPr>
      <t>星碎片</t>
    </r>
  </si>
  <si>
    <r>
      <rPr>
        <sz val="11"/>
        <color theme="1"/>
        <rFont val="宋体"/>
        <family val="3"/>
        <charset val="134"/>
      </rPr>
      <t>占星师</t>
    </r>
    <r>
      <rPr>
        <sz val="11"/>
        <color theme="1"/>
        <rFont val="宋体"/>
        <family val="3"/>
        <charset val="134"/>
      </rPr>
      <t>·</t>
    </r>
    <r>
      <rPr>
        <sz val="11"/>
        <color theme="1"/>
        <rFont val="宋体"/>
        <family val="3"/>
        <charset val="134"/>
      </rPr>
      <t>喵莉丝碎片</t>
    </r>
  </si>
  <si>
    <t>宠物碎片合成</t>
    <phoneticPr fontId="7" type="noConversion"/>
  </si>
  <si>
    <t>宠物id</t>
    <phoneticPr fontId="7" type="noConversion"/>
  </si>
  <si>
    <t>宠物碎片id</t>
    <phoneticPr fontId="7" type="noConversion"/>
  </si>
  <si>
    <t>皮皮狐.蓝</t>
  </si>
  <si>
    <t>火焰龙妖.蓝</t>
  </si>
  <si>
    <t>烈焰战神.紫</t>
  </si>
  <si>
    <t>火焰飞翔.紫</t>
  </si>
  <si>
    <t>熔岩龙.橙</t>
  </si>
  <si>
    <t>异形兽.橙</t>
  </si>
  <si>
    <t>鹰嘴龙.蓝</t>
  </si>
  <si>
    <t>冰晶兽.蓝</t>
  </si>
  <si>
    <t>雪原狼.紫</t>
  </si>
  <si>
    <t>海妖.紫</t>
  </si>
  <si>
    <t>海蛞蝓.橙</t>
  </si>
  <si>
    <t>帝牙海蛟.橙</t>
  </si>
  <si>
    <t>吞噬兽 .蓝</t>
  </si>
  <si>
    <t>巨翅飞龙 .蓝</t>
  </si>
  <si>
    <t>怪力虎.紫</t>
  </si>
  <si>
    <t>万鳞甲.紫</t>
  </si>
  <si>
    <t>蜥蜴王.橙</t>
  </si>
  <si>
    <t>巨舌兽.橙</t>
  </si>
  <si>
    <t>灵狐.蓝</t>
  </si>
  <si>
    <t>铁甲暴龙.蓝</t>
  </si>
  <si>
    <t>音速兽 .紫</t>
  </si>
  <si>
    <t>引力兽.紫</t>
  </si>
  <si>
    <t>进化翼龙.橙</t>
  </si>
  <si>
    <t>圣光兽.橙</t>
  </si>
  <si>
    <t>梦魇.蓝</t>
  </si>
  <si>
    <t>变影龙.蓝</t>
  </si>
  <si>
    <t>毒龙蝎.紫</t>
  </si>
  <si>
    <t>重音兽.紫</t>
  </si>
  <si>
    <t>战锤兽.橙</t>
  </si>
  <si>
    <t>食梦兽.橙</t>
  </si>
  <si>
    <t>宠物名称</t>
    <phoneticPr fontId="7" type="noConversion"/>
  </si>
  <si>
    <t>皮皮狐.蓝碎片</t>
  </si>
  <si>
    <t>火焰龙妖.蓝碎片</t>
  </si>
  <si>
    <t>烈焰战神.紫碎片</t>
  </si>
  <si>
    <t>火焰飞翔.紫碎片</t>
  </si>
  <si>
    <t>熔岩龙.橙碎片</t>
  </si>
  <si>
    <t>异形兽.橙碎片</t>
  </si>
  <si>
    <t>鹰嘴龙.蓝碎片</t>
  </si>
  <si>
    <t>冰晶兽.蓝碎片</t>
  </si>
  <si>
    <t>雪原狼.紫碎片</t>
  </si>
  <si>
    <t>海妖.紫碎片</t>
  </si>
  <si>
    <t>海蛞蝓.橙碎片</t>
  </si>
  <si>
    <t>帝牙海蛟.橙碎片</t>
  </si>
  <si>
    <t>吞噬兽 .蓝碎片</t>
  </si>
  <si>
    <t>巨翅飞龙 .蓝碎片</t>
  </si>
  <si>
    <t>怪力虎.紫碎片</t>
  </si>
  <si>
    <t>万鳞甲.紫碎片</t>
  </si>
  <si>
    <t>蜥蜴王.橙碎片</t>
  </si>
  <si>
    <t>巨舌兽.橙碎片</t>
  </si>
  <si>
    <t>灵狐.蓝碎片</t>
  </si>
  <si>
    <t>铁甲暴龙.蓝碎片</t>
  </si>
  <si>
    <t>音速兽 .紫碎片</t>
  </si>
  <si>
    <t>引力兽.紫碎片</t>
  </si>
  <si>
    <t>进化翼龙.橙碎片</t>
  </si>
  <si>
    <t>圣光兽.橙碎片</t>
  </si>
  <si>
    <t>梦魇.蓝碎片</t>
  </si>
  <si>
    <t>变影龙.蓝碎片</t>
  </si>
  <si>
    <t>毒龙蝎.紫碎片</t>
  </si>
  <si>
    <t>重音兽.紫碎片</t>
  </si>
  <si>
    <t>战锤兽.橙碎片</t>
  </si>
  <si>
    <t>食梦兽.橙碎片</t>
  </si>
  <si>
    <t>pet_id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</si>
</sst>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name val="Tahoma"/>
      <family val="2"/>
    </font>
    <font>
      <sz val="11"/>
      <color theme="1"/>
      <name val="宋体"/>
      <family val="3"/>
      <charset val="134"/>
    </font>
    <font>
      <sz val="11"/>
      <color theme="1"/>
      <name val="Tahoma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7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</cellXfs>
  <cellStyles count="8">
    <cellStyle name="常规" xfId="0" builtinId="0"/>
    <cellStyle name="常规 2" xfId="2"/>
    <cellStyle name="常规 2 10" xfId="6"/>
    <cellStyle name="常规 2 19" xfId="3"/>
    <cellStyle name="常规 2 2" xfId="4"/>
    <cellStyle name="常规 4" xfId="1"/>
    <cellStyle name="常规 7" xfId="7"/>
    <cellStyle name="常规 8" xfId="5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3"/>
  <sheetViews>
    <sheetView tabSelected="1" zoomScale="115" zoomScaleNormal="115" workbookViewId="0">
      <pane ySplit="3" topLeftCell="A4" activePane="bottomLeft" state="frozen"/>
      <selection activeCell="D1" sqref="D1"/>
      <selection pane="bottomLeft" activeCell="D21" sqref="D21"/>
    </sheetView>
  </sheetViews>
  <sheetFormatPr defaultColWidth="9" defaultRowHeight="13.5" x14ac:dyDescent="0.15"/>
  <cols>
    <col min="1" max="1" width="9" style="3"/>
    <col min="2" max="2" width="10.5" customWidth="1"/>
    <col min="3" max="4" width="10.375" customWidth="1"/>
    <col min="6" max="6" width="21.375" customWidth="1"/>
    <col min="7" max="7" width="17.25" customWidth="1"/>
  </cols>
  <sheetData>
    <row r="1" spans="1:7" x14ac:dyDescent="0.15">
      <c r="A1" s="12" t="s">
        <v>229</v>
      </c>
      <c r="B1" s="11" t="s">
        <v>231</v>
      </c>
      <c r="C1" s="11" t="s">
        <v>230</v>
      </c>
      <c r="D1" t="s">
        <v>0</v>
      </c>
      <c r="E1" t="s">
        <v>1</v>
      </c>
      <c r="F1" t="s">
        <v>2</v>
      </c>
      <c r="G1" s="11" t="s">
        <v>262</v>
      </c>
    </row>
    <row r="2" spans="1:7" x14ac:dyDescent="0.15">
      <c r="A2" s="3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s="3" t="s">
        <v>3</v>
      </c>
      <c r="B3" t="s">
        <v>4</v>
      </c>
      <c r="C3" s="11" t="s">
        <v>293</v>
      </c>
      <c r="D3" t="s">
        <v>5</v>
      </c>
      <c r="E3" t="s">
        <v>6</v>
      </c>
      <c r="F3" t="s">
        <v>7</v>
      </c>
      <c r="G3" t="s">
        <v>8</v>
      </c>
    </row>
    <row r="4" spans="1:7" x14ac:dyDescent="0.15">
      <c r="A4" s="3">
        <v>1</v>
      </c>
      <c r="B4">
        <v>1200101</v>
      </c>
      <c r="C4">
        <v>1100101</v>
      </c>
      <c r="D4">
        <v>1</v>
      </c>
      <c r="E4">
        <v>1000</v>
      </c>
      <c r="F4" t="s">
        <v>263</v>
      </c>
      <c r="G4" t="s">
        <v>232</v>
      </c>
    </row>
    <row r="5" spans="1:7" x14ac:dyDescent="0.15">
      <c r="A5" s="3">
        <v>2</v>
      </c>
      <c r="B5">
        <v>1200102</v>
      </c>
      <c r="C5">
        <v>1100102</v>
      </c>
      <c r="D5">
        <v>1</v>
      </c>
      <c r="E5">
        <v>1000</v>
      </c>
      <c r="F5" t="s">
        <v>264</v>
      </c>
      <c r="G5" t="s">
        <v>233</v>
      </c>
    </row>
    <row r="6" spans="1:7" x14ac:dyDescent="0.15">
      <c r="A6" s="3">
        <v>3</v>
      </c>
      <c r="B6">
        <v>1200103</v>
      </c>
      <c r="C6">
        <v>1100103</v>
      </c>
      <c r="D6">
        <v>1</v>
      </c>
      <c r="E6">
        <v>1000</v>
      </c>
      <c r="F6" t="s">
        <v>265</v>
      </c>
      <c r="G6" t="s">
        <v>234</v>
      </c>
    </row>
    <row r="7" spans="1:7" x14ac:dyDescent="0.15">
      <c r="A7" s="3">
        <v>4</v>
      </c>
      <c r="B7">
        <v>1200104</v>
      </c>
      <c r="C7">
        <v>1100104</v>
      </c>
      <c r="D7">
        <v>1</v>
      </c>
      <c r="E7">
        <v>1000</v>
      </c>
      <c r="F7" t="s">
        <v>266</v>
      </c>
      <c r="G7" t="s">
        <v>235</v>
      </c>
    </row>
    <row r="8" spans="1:7" x14ac:dyDescent="0.15">
      <c r="A8" s="3">
        <v>5</v>
      </c>
      <c r="B8">
        <v>1200105</v>
      </c>
      <c r="C8">
        <v>1100105</v>
      </c>
      <c r="D8">
        <v>1</v>
      </c>
      <c r="E8">
        <v>1000</v>
      </c>
      <c r="F8" t="s">
        <v>267</v>
      </c>
      <c r="G8" t="s">
        <v>236</v>
      </c>
    </row>
    <row r="9" spans="1:7" x14ac:dyDescent="0.15">
      <c r="A9" s="3">
        <v>6</v>
      </c>
      <c r="B9">
        <v>1200106</v>
      </c>
      <c r="C9">
        <v>1100106</v>
      </c>
      <c r="D9">
        <v>1</v>
      </c>
      <c r="E9">
        <v>1000</v>
      </c>
      <c r="F9" t="s">
        <v>268</v>
      </c>
      <c r="G9" t="s">
        <v>237</v>
      </c>
    </row>
    <row r="10" spans="1:7" x14ac:dyDescent="0.15">
      <c r="A10" s="3">
        <v>7</v>
      </c>
      <c r="B10">
        <v>1200201</v>
      </c>
      <c r="C10">
        <v>1100201</v>
      </c>
      <c r="D10">
        <v>2</v>
      </c>
      <c r="E10">
        <v>1000</v>
      </c>
      <c r="F10" t="s">
        <v>269</v>
      </c>
      <c r="G10" t="s">
        <v>238</v>
      </c>
    </row>
    <row r="11" spans="1:7" x14ac:dyDescent="0.15">
      <c r="A11" s="3">
        <v>8</v>
      </c>
      <c r="B11">
        <v>1200202</v>
      </c>
      <c r="C11">
        <v>1100202</v>
      </c>
      <c r="D11">
        <v>2</v>
      </c>
      <c r="E11">
        <v>1000</v>
      </c>
      <c r="F11" t="s">
        <v>270</v>
      </c>
      <c r="G11" t="s">
        <v>239</v>
      </c>
    </row>
    <row r="12" spans="1:7" x14ac:dyDescent="0.15">
      <c r="A12" s="3">
        <v>9</v>
      </c>
      <c r="B12">
        <v>1200203</v>
      </c>
      <c r="C12">
        <v>1100203</v>
      </c>
      <c r="D12">
        <v>2</v>
      </c>
      <c r="E12">
        <v>1000</v>
      </c>
      <c r="F12" t="s">
        <v>271</v>
      </c>
      <c r="G12" t="s">
        <v>240</v>
      </c>
    </row>
    <row r="13" spans="1:7" x14ac:dyDescent="0.15">
      <c r="A13" s="3">
        <v>10</v>
      </c>
      <c r="B13">
        <v>1200204</v>
      </c>
      <c r="C13">
        <v>1100204</v>
      </c>
      <c r="D13">
        <v>2</v>
      </c>
      <c r="E13">
        <v>1000</v>
      </c>
      <c r="F13" t="s">
        <v>272</v>
      </c>
      <c r="G13" t="s">
        <v>241</v>
      </c>
    </row>
    <row r="14" spans="1:7" x14ac:dyDescent="0.15">
      <c r="A14" s="3">
        <v>11</v>
      </c>
      <c r="B14">
        <v>1200205</v>
      </c>
      <c r="C14">
        <v>1100205</v>
      </c>
      <c r="D14">
        <v>2</v>
      </c>
      <c r="E14">
        <v>1000</v>
      </c>
      <c r="F14" t="s">
        <v>273</v>
      </c>
      <c r="G14" t="s">
        <v>242</v>
      </c>
    </row>
    <row r="15" spans="1:7" x14ac:dyDescent="0.15">
      <c r="A15" s="3">
        <v>12</v>
      </c>
      <c r="B15">
        <v>1200206</v>
      </c>
      <c r="C15">
        <v>1100206</v>
      </c>
      <c r="D15">
        <v>2</v>
      </c>
      <c r="E15">
        <v>1000</v>
      </c>
      <c r="F15" t="s">
        <v>274</v>
      </c>
      <c r="G15" t="s">
        <v>243</v>
      </c>
    </row>
    <row r="16" spans="1:7" x14ac:dyDescent="0.15">
      <c r="A16" s="3">
        <v>13</v>
      </c>
      <c r="B16">
        <v>1200301</v>
      </c>
      <c r="C16">
        <v>1100301</v>
      </c>
      <c r="D16">
        <v>3</v>
      </c>
      <c r="E16">
        <v>1000</v>
      </c>
      <c r="F16" t="s">
        <v>275</v>
      </c>
      <c r="G16" t="s">
        <v>244</v>
      </c>
    </row>
    <row r="17" spans="1:7" x14ac:dyDescent="0.15">
      <c r="A17" s="3">
        <v>14</v>
      </c>
      <c r="B17">
        <v>1200302</v>
      </c>
      <c r="C17">
        <v>1100302</v>
      </c>
      <c r="D17">
        <v>3</v>
      </c>
      <c r="E17">
        <v>1000</v>
      </c>
      <c r="F17" t="s">
        <v>276</v>
      </c>
      <c r="G17" t="s">
        <v>245</v>
      </c>
    </row>
    <row r="18" spans="1:7" x14ac:dyDescent="0.15">
      <c r="A18" s="3">
        <v>15</v>
      </c>
      <c r="B18">
        <v>1200303</v>
      </c>
      <c r="C18">
        <v>1100303</v>
      </c>
      <c r="D18">
        <v>3</v>
      </c>
      <c r="E18">
        <v>1000</v>
      </c>
      <c r="F18" t="s">
        <v>277</v>
      </c>
      <c r="G18" t="s">
        <v>246</v>
      </c>
    </row>
    <row r="19" spans="1:7" x14ac:dyDescent="0.15">
      <c r="A19" s="3">
        <v>16</v>
      </c>
      <c r="B19">
        <v>1200304</v>
      </c>
      <c r="C19">
        <v>1100304</v>
      </c>
      <c r="D19">
        <v>3</v>
      </c>
      <c r="E19">
        <v>1000</v>
      </c>
      <c r="F19" t="s">
        <v>278</v>
      </c>
      <c r="G19" t="s">
        <v>247</v>
      </c>
    </row>
    <row r="20" spans="1:7" x14ac:dyDescent="0.15">
      <c r="A20" s="3">
        <v>17</v>
      </c>
      <c r="B20">
        <v>1200305</v>
      </c>
      <c r="C20">
        <v>1100305</v>
      </c>
      <c r="D20">
        <v>3</v>
      </c>
      <c r="E20">
        <v>1000</v>
      </c>
      <c r="F20" t="s">
        <v>279</v>
      </c>
      <c r="G20" t="s">
        <v>248</v>
      </c>
    </row>
    <row r="21" spans="1:7" x14ac:dyDescent="0.15">
      <c r="A21" s="3">
        <v>18</v>
      </c>
      <c r="B21">
        <v>1200306</v>
      </c>
      <c r="C21">
        <v>1100306</v>
      </c>
      <c r="D21">
        <v>3</v>
      </c>
      <c r="E21">
        <v>1000</v>
      </c>
      <c r="F21" t="s">
        <v>280</v>
      </c>
      <c r="G21" t="s">
        <v>249</v>
      </c>
    </row>
    <row r="22" spans="1:7" x14ac:dyDescent="0.15">
      <c r="A22" s="3">
        <v>19</v>
      </c>
      <c r="B22">
        <v>1200401</v>
      </c>
      <c r="C22">
        <v>1100401</v>
      </c>
      <c r="D22">
        <v>4</v>
      </c>
      <c r="E22">
        <v>1000</v>
      </c>
      <c r="F22" t="s">
        <v>281</v>
      </c>
      <c r="G22" t="s">
        <v>250</v>
      </c>
    </row>
    <row r="23" spans="1:7" x14ac:dyDescent="0.15">
      <c r="A23" s="3">
        <v>20</v>
      </c>
      <c r="B23">
        <v>1200402</v>
      </c>
      <c r="C23">
        <v>1100402</v>
      </c>
      <c r="D23">
        <v>4</v>
      </c>
      <c r="E23">
        <v>1000</v>
      </c>
      <c r="F23" t="s">
        <v>282</v>
      </c>
      <c r="G23" t="s">
        <v>251</v>
      </c>
    </row>
    <row r="24" spans="1:7" x14ac:dyDescent="0.15">
      <c r="A24" s="3">
        <v>21</v>
      </c>
      <c r="B24">
        <v>1200403</v>
      </c>
      <c r="C24">
        <v>1100403</v>
      </c>
      <c r="D24">
        <v>4</v>
      </c>
      <c r="E24">
        <v>1000</v>
      </c>
      <c r="F24" t="s">
        <v>283</v>
      </c>
      <c r="G24" t="s">
        <v>252</v>
      </c>
    </row>
    <row r="25" spans="1:7" x14ac:dyDescent="0.15">
      <c r="A25" s="3">
        <v>22</v>
      </c>
      <c r="B25">
        <v>1200404</v>
      </c>
      <c r="C25">
        <v>1100404</v>
      </c>
      <c r="D25">
        <v>4</v>
      </c>
      <c r="E25">
        <v>1000</v>
      </c>
      <c r="F25" t="s">
        <v>284</v>
      </c>
      <c r="G25" t="s">
        <v>253</v>
      </c>
    </row>
    <row r="26" spans="1:7" x14ac:dyDescent="0.15">
      <c r="A26" s="3">
        <v>23</v>
      </c>
      <c r="B26">
        <v>1200405</v>
      </c>
      <c r="C26">
        <v>1100405</v>
      </c>
      <c r="D26">
        <v>4</v>
      </c>
      <c r="E26">
        <v>1000</v>
      </c>
      <c r="F26" s="11" t="s">
        <v>285</v>
      </c>
      <c r="G26" s="11" t="s">
        <v>254</v>
      </c>
    </row>
    <row r="27" spans="1:7" x14ac:dyDescent="0.15">
      <c r="A27" s="3">
        <v>24</v>
      </c>
      <c r="B27">
        <v>1200406</v>
      </c>
      <c r="C27">
        <v>1100406</v>
      </c>
      <c r="D27">
        <v>4</v>
      </c>
      <c r="E27">
        <v>1000</v>
      </c>
      <c r="F27" t="s">
        <v>286</v>
      </c>
      <c r="G27" t="s">
        <v>255</v>
      </c>
    </row>
    <row r="28" spans="1:7" x14ac:dyDescent="0.15">
      <c r="A28" s="3">
        <v>25</v>
      </c>
      <c r="B28">
        <v>1200501</v>
      </c>
      <c r="C28">
        <v>1100501</v>
      </c>
      <c r="D28">
        <v>5</v>
      </c>
      <c r="E28">
        <v>1000</v>
      </c>
      <c r="F28" t="s">
        <v>287</v>
      </c>
      <c r="G28" t="s">
        <v>256</v>
      </c>
    </row>
    <row r="29" spans="1:7" x14ac:dyDescent="0.15">
      <c r="A29" s="3">
        <v>26</v>
      </c>
      <c r="B29">
        <v>1200502</v>
      </c>
      <c r="C29">
        <v>1100502</v>
      </c>
      <c r="D29">
        <v>5</v>
      </c>
      <c r="E29">
        <v>1000</v>
      </c>
      <c r="F29" t="s">
        <v>288</v>
      </c>
      <c r="G29" t="s">
        <v>257</v>
      </c>
    </row>
    <row r="30" spans="1:7" x14ac:dyDescent="0.15">
      <c r="A30" s="3">
        <v>27</v>
      </c>
      <c r="B30">
        <v>1200503</v>
      </c>
      <c r="C30">
        <v>1100503</v>
      </c>
      <c r="D30">
        <v>5</v>
      </c>
      <c r="E30">
        <v>1000</v>
      </c>
      <c r="F30" t="s">
        <v>289</v>
      </c>
      <c r="G30" t="s">
        <v>258</v>
      </c>
    </row>
    <row r="31" spans="1:7" x14ac:dyDescent="0.15">
      <c r="A31" s="3">
        <v>28</v>
      </c>
      <c r="B31">
        <v>1200504</v>
      </c>
      <c r="C31">
        <v>1100504</v>
      </c>
      <c r="D31">
        <v>5</v>
      </c>
      <c r="E31">
        <v>1000</v>
      </c>
      <c r="F31" t="s">
        <v>290</v>
      </c>
      <c r="G31" t="s">
        <v>259</v>
      </c>
    </row>
    <row r="32" spans="1:7" x14ac:dyDescent="0.15">
      <c r="A32" s="3">
        <v>29</v>
      </c>
      <c r="B32">
        <v>1200505</v>
      </c>
      <c r="C32">
        <v>1100505</v>
      </c>
      <c r="D32">
        <v>5</v>
      </c>
      <c r="E32">
        <v>1000</v>
      </c>
      <c r="F32" t="s">
        <v>291</v>
      </c>
      <c r="G32" t="s">
        <v>260</v>
      </c>
    </row>
    <row r="33" spans="1:7" x14ac:dyDescent="0.15">
      <c r="A33" s="3">
        <v>30</v>
      </c>
      <c r="B33">
        <v>1200506</v>
      </c>
      <c r="C33">
        <v>1100506</v>
      </c>
      <c r="D33">
        <v>5</v>
      </c>
      <c r="E33">
        <v>1000</v>
      </c>
      <c r="F33" t="s">
        <v>292</v>
      </c>
      <c r="G33" t="s">
        <v>261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3"/>
  <sheetViews>
    <sheetView workbookViewId="0">
      <selection activeCell="H2" sqref="H2:J30"/>
    </sheetView>
  </sheetViews>
  <sheetFormatPr defaultColWidth="9" defaultRowHeight="13.5" x14ac:dyDescent="0.15"/>
  <cols>
    <col min="1" max="1" width="9.5" customWidth="1"/>
  </cols>
  <sheetData>
    <row r="1" spans="1:10" ht="14.25" x14ac:dyDescent="0.2">
      <c r="A1" t="s">
        <v>214</v>
      </c>
      <c r="B1" s="7"/>
      <c r="C1" s="8"/>
      <c r="D1" t="s">
        <v>215</v>
      </c>
      <c r="E1" t="s">
        <v>0</v>
      </c>
      <c r="F1" t="s">
        <v>216</v>
      </c>
    </row>
    <row r="2" spans="1:10" ht="14.25" x14ac:dyDescent="0.2">
      <c r="A2">
        <v>10101001</v>
      </c>
      <c r="B2" s="7" t="s">
        <v>117</v>
      </c>
      <c r="C2" s="8" t="e">
        <v>#N/A</v>
      </c>
      <c r="D2">
        <v>1</v>
      </c>
      <c r="E2">
        <v>1</v>
      </c>
      <c r="F2">
        <v>1</v>
      </c>
      <c r="H2" s="9" t="s">
        <v>23</v>
      </c>
      <c r="I2" s="3" t="s">
        <v>217</v>
      </c>
      <c r="J2">
        <v>1</v>
      </c>
    </row>
    <row r="3" spans="1:10" ht="14.25" x14ac:dyDescent="0.2">
      <c r="A3">
        <v>10102002</v>
      </c>
      <c r="B3" s="7" t="s">
        <v>119</v>
      </c>
      <c r="C3" s="8" t="e">
        <v>#N/A</v>
      </c>
      <c r="D3">
        <v>4</v>
      </c>
      <c r="E3">
        <v>1</v>
      </c>
      <c r="F3">
        <v>2</v>
      </c>
      <c r="H3" s="9" t="s">
        <v>37</v>
      </c>
      <c r="I3" s="3" t="s">
        <v>217</v>
      </c>
      <c r="J3">
        <v>1</v>
      </c>
    </row>
    <row r="4" spans="1:10" ht="14.25" x14ac:dyDescent="0.2">
      <c r="A4">
        <v>10103003</v>
      </c>
      <c r="B4" s="7" t="s">
        <v>62</v>
      </c>
      <c r="C4" s="8" t="e">
        <v>#N/A</v>
      </c>
      <c r="D4">
        <v>1</v>
      </c>
      <c r="E4">
        <v>1</v>
      </c>
      <c r="F4">
        <v>3</v>
      </c>
      <c r="H4" s="3" t="s">
        <v>17</v>
      </c>
      <c r="I4" s="3" t="s">
        <v>217</v>
      </c>
      <c r="J4">
        <v>1</v>
      </c>
    </row>
    <row r="5" spans="1:10" ht="14.25" x14ac:dyDescent="0.2">
      <c r="A5">
        <v>10104004</v>
      </c>
      <c r="B5" s="7" t="s">
        <v>68</v>
      </c>
      <c r="C5" s="8" t="e">
        <v>#N/A</v>
      </c>
      <c r="D5">
        <v>3</v>
      </c>
      <c r="E5">
        <v>1</v>
      </c>
      <c r="F5">
        <v>4</v>
      </c>
      <c r="H5" s="3" t="s">
        <v>24</v>
      </c>
      <c r="I5" s="3" t="s">
        <v>217</v>
      </c>
      <c r="J5">
        <v>1</v>
      </c>
    </row>
    <row r="6" spans="1:10" ht="14.25" x14ac:dyDescent="0.2">
      <c r="A6">
        <v>10104005</v>
      </c>
      <c r="B6" s="7" t="s">
        <v>69</v>
      </c>
      <c r="C6" s="8" t="e">
        <v>#N/A</v>
      </c>
      <c r="D6">
        <v>4</v>
      </c>
      <c r="E6">
        <v>1</v>
      </c>
      <c r="F6">
        <v>4</v>
      </c>
      <c r="H6" s="3" t="s">
        <v>29</v>
      </c>
      <c r="I6" s="3" t="s">
        <v>217</v>
      </c>
      <c r="J6">
        <v>1</v>
      </c>
    </row>
    <row r="7" spans="1:10" ht="14.25" x14ac:dyDescent="0.2">
      <c r="A7">
        <v>10105006</v>
      </c>
      <c r="B7" s="7" t="s">
        <v>96</v>
      </c>
      <c r="C7" s="8">
        <v>3</v>
      </c>
      <c r="D7">
        <v>3</v>
      </c>
      <c r="E7">
        <v>1</v>
      </c>
      <c r="F7">
        <v>5</v>
      </c>
      <c r="H7" s="3" t="s">
        <v>45</v>
      </c>
      <c r="I7" s="3" t="s">
        <v>217</v>
      </c>
      <c r="J7">
        <v>1</v>
      </c>
    </row>
    <row r="8" spans="1:10" ht="14.25" x14ac:dyDescent="0.2">
      <c r="A8">
        <v>10105007</v>
      </c>
      <c r="B8" s="7" t="s">
        <v>10</v>
      </c>
      <c r="C8" s="8">
        <v>1</v>
      </c>
      <c r="D8">
        <v>3</v>
      </c>
      <c r="E8">
        <v>1</v>
      </c>
      <c r="F8">
        <v>5</v>
      </c>
      <c r="H8" s="10" t="s">
        <v>218</v>
      </c>
      <c r="I8" s="3" t="s">
        <v>217</v>
      </c>
      <c r="J8">
        <v>1</v>
      </c>
    </row>
    <row r="9" spans="1:10" ht="14.25" x14ac:dyDescent="0.2">
      <c r="A9">
        <v>10105008</v>
      </c>
      <c r="B9" s="7" t="s">
        <v>11</v>
      </c>
      <c r="C9" s="8">
        <v>1</v>
      </c>
      <c r="D9">
        <v>1</v>
      </c>
      <c r="E9">
        <v>1</v>
      </c>
      <c r="F9">
        <v>5</v>
      </c>
      <c r="H9" s="3" t="s">
        <v>55</v>
      </c>
      <c r="I9" s="3" t="s">
        <v>217</v>
      </c>
      <c r="J9">
        <v>1</v>
      </c>
    </row>
    <row r="10" spans="1:10" ht="14.25" x14ac:dyDescent="0.2">
      <c r="A10">
        <v>10105009</v>
      </c>
      <c r="B10" s="7" t="s">
        <v>12</v>
      </c>
      <c r="C10" s="8">
        <v>2</v>
      </c>
      <c r="D10">
        <v>1</v>
      </c>
      <c r="E10">
        <v>1</v>
      </c>
      <c r="F10">
        <v>5</v>
      </c>
      <c r="H10" s="10" t="s">
        <v>213</v>
      </c>
      <c r="I10" s="3" t="s">
        <v>217</v>
      </c>
      <c r="J10">
        <v>1</v>
      </c>
    </row>
    <row r="11" spans="1:10" ht="14.25" x14ac:dyDescent="0.2">
      <c r="A11">
        <v>10105010</v>
      </c>
      <c r="B11" s="7" t="s">
        <v>97</v>
      </c>
      <c r="C11" s="8">
        <v>3</v>
      </c>
      <c r="D11">
        <v>2</v>
      </c>
      <c r="E11">
        <v>1</v>
      </c>
      <c r="F11">
        <v>5</v>
      </c>
      <c r="H11" s="3" t="s">
        <v>219</v>
      </c>
      <c r="I11" s="3" t="s">
        <v>220</v>
      </c>
      <c r="J11">
        <v>1</v>
      </c>
    </row>
    <row r="12" spans="1:10" ht="14.25" x14ac:dyDescent="0.2">
      <c r="A12">
        <v>10105011</v>
      </c>
      <c r="B12" s="7" t="s">
        <v>98</v>
      </c>
      <c r="C12" s="8">
        <v>3</v>
      </c>
      <c r="D12">
        <v>5</v>
      </c>
      <c r="E12">
        <v>1</v>
      </c>
      <c r="F12">
        <v>5</v>
      </c>
    </row>
    <row r="13" spans="1:10" ht="14.25" x14ac:dyDescent="0.2">
      <c r="A13">
        <v>10104012</v>
      </c>
      <c r="B13" s="7" t="s">
        <v>70</v>
      </c>
      <c r="C13" s="8" t="e">
        <v>#N/A</v>
      </c>
      <c r="D13">
        <v>2</v>
      </c>
      <c r="E13">
        <v>1</v>
      </c>
      <c r="F13">
        <v>4</v>
      </c>
    </row>
    <row r="14" spans="1:10" ht="14.25" x14ac:dyDescent="0.2">
      <c r="A14">
        <v>10105013</v>
      </c>
      <c r="B14" s="7" t="s">
        <v>13</v>
      </c>
      <c r="C14" s="8">
        <v>2</v>
      </c>
      <c r="D14">
        <v>4</v>
      </c>
      <c r="E14">
        <v>1</v>
      </c>
      <c r="F14">
        <v>5</v>
      </c>
      <c r="H14" s="9" t="s">
        <v>42</v>
      </c>
      <c r="I14">
        <v>1</v>
      </c>
    </row>
    <row r="15" spans="1:10" ht="14.25" x14ac:dyDescent="0.2">
      <c r="A15">
        <v>10105014</v>
      </c>
      <c r="B15" s="7" t="s">
        <v>14</v>
      </c>
      <c r="C15" s="8">
        <v>2</v>
      </c>
      <c r="D15">
        <v>2</v>
      </c>
      <c r="E15">
        <v>1</v>
      </c>
      <c r="F15">
        <v>5</v>
      </c>
      <c r="H15" s="9" t="s">
        <v>43</v>
      </c>
      <c r="I15">
        <v>1</v>
      </c>
    </row>
    <row r="16" spans="1:10" ht="14.25" x14ac:dyDescent="0.2">
      <c r="A16">
        <v>10105015</v>
      </c>
      <c r="B16" s="7" t="s">
        <v>15</v>
      </c>
      <c r="C16" s="8">
        <v>2</v>
      </c>
      <c r="D16">
        <v>2</v>
      </c>
      <c r="E16">
        <v>1</v>
      </c>
      <c r="F16">
        <v>5</v>
      </c>
      <c r="H16" s="9" t="s">
        <v>46</v>
      </c>
      <c r="I16">
        <v>1</v>
      </c>
    </row>
    <row r="17" spans="1:9" ht="14.25" x14ac:dyDescent="0.2">
      <c r="A17">
        <v>10104016</v>
      </c>
      <c r="B17" s="7" t="s">
        <v>71</v>
      </c>
      <c r="C17" s="8" t="e">
        <v>#N/A</v>
      </c>
      <c r="D17">
        <v>1</v>
      </c>
      <c r="E17">
        <v>1</v>
      </c>
      <c r="F17">
        <v>4</v>
      </c>
      <c r="H17" s="9" t="s">
        <v>49</v>
      </c>
      <c r="I17">
        <v>1</v>
      </c>
    </row>
    <row r="18" spans="1:9" ht="14.25" x14ac:dyDescent="0.2">
      <c r="A18">
        <v>10104017</v>
      </c>
      <c r="B18" s="7" t="s">
        <v>72</v>
      </c>
      <c r="C18" s="8" t="e">
        <v>#N/A</v>
      </c>
      <c r="D18">
        <v>1</v>
      </c>
      <c r="E18">
        <v>1</v>
      </c>
      <c r="F18">
        <v>4</v>
      </c>
      <c r="H18" s="9" t="s">
        <v>53</v>
      </c>
      <c r="I18">
        <v>1</v>
      </c>
    </row>
    <row r="19" spans="1:9" ht="14.25" x14ac:dyDescent="0.2">
      <c r="A19">
        <v>10105018</v>
      </c>
      <c r="B19" s="7" t="s">
        <v>99</v>
      </c>
      <c r="C19" s="8">
        <v>3</v>
      </c>
      <c r="D19">
        <v>1</v>
      </c>
      <c r="E19">
        <v>1</v>
      </c>
      <c r="F19">
        <v>5</v>
      </c>
      <c r="H19" s="9" t="s">
        <v>54</v>
      </c>
      <c r="I19">
        <v>1</v>
      </c>
    </row>
    <row r="20" spans="1:9" ht="14.25" x14ac:dyDescent="0.2">
      <c r="A20">
        <v>10105019</v>
      </c>
      <c r="B20" s="7" t="s">
        <v>100</v>
      </c>
      <c r="C20" s="8">
        <v>3</v>
      </c>
      <c r="D20">
        <v>2</v>
      </c>
      <c r="E20">
        <v>1</v>
      </c>
      <c r="F20">
        <v>5</v>
      </c>
      <c r="H20" s="9" t="s">
        <v>30</v>
      </c>
      <c r="I20">
        <v>1</v>
      </c>
    </row>
    <row r="21" spans="1:9" ht="14.25" x14ac:dyDescent="0.2">
      <c r="A21">
        <v>10105020</v>
      </c>
      <c r="B21" s="7" t="s">
        <v>16</v>
      </c>
      <c r="C21" s="8">
        <v>1</v>
      </c>
      <c r="D21">
        <v>2</v>
      </c>
      <c r="E21">
        <v>1</v>
      </c>
      <c r="F21">
        <v>5</v>
      </c>
      <c r="H21" s="9" t="s">
        <v>33</v>
      </c>
      <c r="I21">
        <v>1</v>
      </c>
    </row>
    <row r="22" spans="1:9" ht="14.25" x14ac:dyDescent="0.2">
      <c r="A22">
        <v>10105022</v>
      </c>
      <c r="B22" s="7" t="s">
        <v>17</v>
      </c>
      <c r="C22" s="8">
        <v>1</v>
      </c>
      <c r="D22">
        <v>5</v>
      </c>
      <c r="E22">
        <v>1</v>
      </c>
      <c r="F22">
        <v>5</v>
      </c>
      <c r="H22" s="9" t="s">
        <v>35</v>
      </c>
      <c r="I22">
        <v>1</v>
      </c>
    </row>
    <row r="23" spans="1:9" ht="14.25" x14ac:dyDescent="0.2">
      <c r="A23">
        <v>10201001</v>
      </c>
      <c r="B23" s="7" t="s">
        <v>140</v>
      </c>
      <c r="C23" s="8" t="e">
        <v>#N/A</v>
      </c>
      <c r="D23">
        <v>5</v>
      </c>
      <c r="E23">
        <v>2</v>
      </c>
      <c r="F23">
        <v>1</v>
      </c>
      <c r="H23" s="9" t="s">
        <v>38</v>
      </c>
      <c r="I23">
        <v>1</v>
      </c>
    </row>
    <row r="24" spans="1:9" ht="14.25" x14ac:dyDescent="0.2">
      <c r="A24">
        <v>10202002</v>
      </c>
      <c r="B24" s="7" t="s">
        <v>142</v>
      </c>
      <c r="C24" s="8" t="e">
        <v>#N/A</v>
      </c>
      <c r="D24">
        <v>1</v>
      </c>
      <c r="E24">
        <v>2</v>
      </c>
      <c r="F24">
        <v>2</v>
      </c>
      <c r="H24" s="9" t="s">
        <v>25</v>
      </c>
      <c r="I24">
        <v>1</v>
      </c>
    </row>
    <row r="25" spans="1:9" ht="14.25" x14ac:dyDescent="0.2">
      <c r="A25">
        <v>10203003</v>
      </c>
      <c r="B25" s="7" t="s">
        <v>63</v>
      </c>
      <c r="C25" s="8" t="e">
        <v>#N/A</v>
      </c>
      <c r="D25">
        <v>3</v>
      </c>
      <c r="E25">
        <v>2</v>
      </c>
      <c r="F25">
        <v>3</v>
      </c>
      <c r="H25" s="9" t="s">
        <v>26</v>
      </c>
      <c r="I25">
        <v>1</v>
      </c>
    </row>
    <row r="26" spans="1:9" ht="14.25" x14ac:dyDescent="0.2">
      <c r="A26">
        <v>10204004</v>
      </c>
      <c r="B26" s="7" t="s">
        <v>73</v>
      </c>
      <c r="C26" s="8" t="e">
        <v>#N/A</v>
      </c>
      <c r="D26">
        <v>1</v>
      </c>
      <c r="E26">
        <v>2</v>
      </c>
      <c r="F26">
        <v>4</v>
      </c>
      <c r="H26" s="9" t="s">
        <v>27</v>
      </c>
      <c r="I26">
        <v>1</v>
      </c>
    </row>
    <row r="27" spans="1:9" ht="14.25" x14ac:dyDescent="0.2">
      <c r="A27">
        <v>10204005</v>
      </c>
      <c r="B27" s="7" t="s">
        <v>74</v>
      </c>
      <c r="C27" s="8" t="e">
        <v>#N/A</v>
      </c>
      <c r="D27">
        <v>2</v>
      </c>
      <c r="E27">
        <v>2</v>
      </c>
      <c r="F27">
        <v>4</v>
      </c>
      <c r="H27" s="9" t="s">
        <v>10</v>
      </c>
      <c r="I27">
        <v>1</v>
      </c>
    </row>
    <row r="28" spans="1:9" ht="14.25" x14ac:dyDescent="0.2">
      <c r="A28">
        <v>10205006</v>
      </c>
      <c r="B28" s="7" t="s">
        <v>101</v>
      </c>
      <c r="C28" s="8">
        <v>3</v>
      </c>
      <c r="D28">
        <v>1</v>
      </c>
      <c r="E28">
        <v>2</v>
      </c>
      <c r="F28">
        <v>5</v>
      </c>
      <c r="H28" s="9" t="s">
        <v>11</v>
      </c>
      <c r="I28">
        <v>1</v>
      </c>
    </row>
    <row r="29" spans="1:9" ht="14.25" x14ac:dyDescent="0.2">
      <c r="A29">
        <v>10205007</v>
      </c>
      <c r="B29" s="7" t="s">
        <v>102</v>
      </c>
      <c r="C29" s="8">
        <v>3</v>
      </c>
      <c r="D29">
        <v>4</v>
      </c>
      <c r="E29">
        <v>2</v>
      </c>
      <c r="F29">
        <v>5</v>
      </c>
      <c r="H29" s="9" t="s">
        <v>16</v>
      </c>
      <c r="I29">
        <v>1</v>
      </c>
    </row>
    <row r="30" spans="1:9" ht="14.25" x14ac:dyDescent="0.2">
      <c r="A30">
        <v>10205008</v>
      </c>
      <c r="B30" s="7" t="s">
        <v>19</v>
      </c>
      <c r="C30" s="8">
        <v>2</v>
      </c>
      <c r="D30">
        <v>3</v>
      </c>
      <c r="E30">
        <v>2</v>
      </c>
      <c r="F30">
        <v>5</v>
      </c>
      <c r="H30" s="9" t="s">
        <v>219</v>
      </c>
      <c r="I30">
        <v>1</v>
      </c>
    </row>
    <row r="31" spans="1:9" ht="14.25" x14ac:dyDescent="0.2">
      <c r="A31">
        <v>10205009</v>
      </c>
      <c r="B31" s="7" t="s">
        <v>20</v>
      </c>
      <c r="C31" s="8">
        <v>1</v>
      </c>
      <c r="D31">
        <v>1</v>
      </c>
      <c r="E31">
        <v>2</v>
      </c>
      <c r="F31">
        <v>5</v>
      </c>
    </row>
    <row r="32" spans="1:9" ht="14.25" x14ac:dyDescent="0.2">
      <c r="A32">
        <v>10205010</v>
      </c>
      <c r="B32" s="7" t="s">
        <v>21</v>
      </c>
      <c r="C32" s="8">
        <v>1</v>
      </c>
      <c r="D32">
        <v>4</v>
      </c>
      <c r="E32">
        <v>2</v>
      </c>
      <c r="F32">
        <v>5</v>
      </c>
    </row>
    <row r="33" spans="1:6" ht="14.25" x14ac:dyDescent="0.2">
      <c r="A33">
        <v>10205011</v>
      </c>
      <c r="B33" s="7" t="s">
        <v>22</v>
      </c>
      <c r="C33" s="8">
        <v>2</v>
      </c>
      <c r="D33">
        <v>2</v>
      </c>
      <c r="E33">
        <v>2</v>
      </c>
      <c r="F33">
        <v>5</v>
      </c>
    </row>
    <row r="34" spans="1:6" ht="14.25" x14ac:dyDescent="0.2">
      <c r="A34">
        <v>10204012</v>
      </c>
      <c r="B34" s="7" t="s">
        <v>75</v>
      </c>
      <c r="C34" s="8" t="e">
        <v>#N/A</v>
      </c>
      <c r="D34">
        <v>1</v>
      </c>
      <c r="E34">
        <v>2</v>
      </c>
      <c r="F34">
        <v>4</v>
      </c>
    </row>
    <row r="35" spans="1:6" ht="14.25" x14ac:dyDescent="0.2">
      <c r="A35">
        <v>10204013</v>
      </c>
      <c r="B35" s="7" t="s">
        <v>103</v>
      </c>
      <c r="C35" s="8">
        <v>3</v>
      </c>
      <c r="D35">
        <v>1</v>
      </c>
      <c r="E35">
        <v>2</v>
      </c>
      <c r="F35">
        <v>5</v>
      </c>
    </row>
    <row r="36" spans="1:6" ht="14.25" x14ac:dyDescent="0.2">
      <c r="A36">
        <v>10205014</v>
      </c>
      <c r="B36" s="7" t="s">
        <v>23</v>
      </c>
      <c r="C36" s="8">
        <v>1</v>
      </c>
      <c r="D36">
        <v>3</v>
      </c>
      <c r="E36">
        <v>2</v>
      </c>
      <c r="F36">
        <v>5</v>
      </c>
    </row>
    <row r="37" spans="1:6" ht="14.25" x14ac:dyDescent="0.2">
      <c r="A37">
        <v>10205015</v>
      </c>
      <c r="B37" s="7" t="s">
        <v>24</v>
      </c>
      <c r="C37" s="8">
        <v>2</v>
      </c>
      <c r="D37">
        <v>5</v>
      </c>
      <c r="E37">
        <v>2</v>
      </c>
      <c r="F37">
        <v>5</v>
      </c>
    </row>
    <row r="38" spans="1:6" ht="14.25" x14ac:dyDescent="0.2">
      <c r="A38">
        <v>10204016</v>
      </c>
      <c r="B38" s="7" t="s">
        <v>76</v>
      </c>
      <c r="C38" s="8" t="e">
        <v>#N/A</v>
      </c>
      <c r="D38">
        <v>1</v>
      </c>
      <c r="E38">
        <v>2</v>
      </c>
      <c r="F38">
        <v>4</v>
      </c>
    </row>
    <row r="39" spans="1:6" ht="14.25" x14ac:dyDescent="0.2">
      <c r="A39">
        <v>10204017</v>
      </c>
      <c r="B39" s="7" t="s">
        <v>77</v>
      </c>
      <c r="C39" s="8" t="e">
        <v>#N/A</v>
      </c>
      <c r="D39">
        <v>1</v>
      </c>
      <c r="E39">
        <v>2</v>
      </c>
      <c r="F39">
        <v>4</v>
      </c>
    </row>
    <row r="40" spans="1:6" ht="14.25" x14ac:dyDescent="0.2">
      <c r="A40">
        <v>10205018</v>
      </c>
      <c r="B40" s="7" t="s">
        <v>104</v>
      </c>
      <c r="C40" s="8">
        <v>3</v>
      </c>
      <c r="D40">
        <v>1</v>
      </c>
      <c r="E40">
        <v>2</v>
      </c>
      <c r="F40">
        <v>5</v>
      </c>
    </row>
    <row r="41" spans="1:6" ht="14.25" x14ac:dyDescent="0.2">
      <c r="A41">
        <v>10205019</v>
      </c>
      <c r="B41" s="7" t="s">
        <v>105</v>
      </c>
      <c r="C41" s="8">
        <v>3</v>
      </c>
      <c r="D41">
        <v>4</v>
      </c>
      <c r="E41">
        <v>2</v>
      </c>
      <c r="F41">
        <v>5</v>
      </c>
    </row>
    <row r="42" spans="1:6" ht="14.25" x14ac:dyDescent="0.2">
      <c r="A42">
        <v>10205020</v>
      </c>
      <c r="B42" s="7" t="s">
        <v>25</v>
      </c>
      <c r="C42" s="8">
        <v>2</v>
      </c>
      <c r="D42">
        <v>2</v>
      </c>
      <c r="E42">
        <v>2</v>
      </c>
      <c r="F42">
        <v>5</v>
      </c>
    </row>
    <row r="43" spans="1:6" ht="14.25" x14ac:dyDescent="0.2">
      <c r="A43">
        <v>10205021</v>
      </c>
      <c r="B43" s="7" t="s">
        <v>26</v>
      </c>
      <c r="C43" s="8">
        <v>2</v>
      </c>
      <c r="D43">
        <v>1</v>
      </c>
      <c r="E43">
        <v>2</v>
      </c>
      <c r="F43">
        <v>5</v>
      </c>
    </row>
    <row r="44" spans="1:6" ht="14.25" x14ac:dyDescent="0.2">
      <c r="A44">
        <v>10205022</v>
      </c>
      <c r="B44" s="7" t="s">
        <v>27</v>
      </c>
      <c r="C44" s="8">
        <v>1</v>
      </c>
      <c r="D44">
        <v>2</v>
      </c>
      <c r="E44">
        <v>2</v>
      </c>
      <c r="F44">
        <v>5</v>
      </c>
    </row>
    <row r="45" spans="1:6" ht="14.25" x14ac:dyDescent="0.2">
      <c r="A45">
        <v>10301001</v>
      </c>
      <c r="B45" s="7" t="s">
        <v>163</v>
      </c>
      <c r="C45" s="8" t="e">
        <v>#N/A</v>
      </c>
      <c r="D45">
        <v>4</v>
      </c>
      <c r="E45">
        <v>3</v>
      </c>
      <c r="F45">
        <v>1</v>
      </c>
    </row>
    <row r="46" spans="1:6" ht="14.25" x14ac:dyDescent="0.2">
      <c r="A46">
        <v>10302002</v>
      </c>
      <c r="B46" s="7" t="s">
        <v>165</v>
      </c>
      <c r="C46" s="8" t="e">
        <v>#N/A</v>
      </c>
      <c r="D46">
        <v>3</v>
      </c>
      <c r="E46">
        <v>3</v>
      </c>
      <c r="F46">
        <v>2</v>
      </c>
    </row>
    <row r="47" spans="1:6" ht="14.25" x14ac:dyDescent="0.2">
      <c r="A47">
        <v>10303003</v>
      </c>
      <c r="B47" s="7" t="s">
        <v>64</v>
      </c>
      <c r="C47" s="8" t="e">
        <v>#N/A</v>
      </c>
      <c r="D47">
        <v>5</v>
      </c>
      <c r="E47">
        <v>3</v>
      </c>
      <c r="F47">
        <v>3</v>
      </c>
    </row>
    <row r="48" spans="1:6" ht="14.25" x14ac:dyDescent="0.2">
      <c r="A48">
        <v>10304004</v>
      </c>
      <c r="B48" s="7" t="s">
        <v>78</v>
      </c>
      <c r="C48" s="8" t="e">
        <v>#N/A</v>
      </c>
      <c r="D48">
        <v>1</v>
      </c>
      <c r="E48">
        <v>3</v>
      </c>
      <c r="F48">
        <v>4</v>
      </c>
    </row>
    <row r="49" spans="1:6" ht="14.25" x14ac:dyDescent="0.2">
      <c r="A49">
        <v>10304005</v>
      </c>
      <c r="B49" s="7" t="s">
        <v>79</v>
      </c>
      <c r="C49" s="8" t="e">
        <v>#N/A</v>
      </c>
      <c r="D49">
        <v>1</v>
      </c>
      <c r="E49">
        <v>3</v>
      </c>
      <c r="F49">
        <v>4</v>
      </c>
    </row>
    <row r="50" spans="1:6" ht="14.25" x14ac:dyDescent="0.2">
      <c r="A50">
        <v>10305006</v>
      </c>
      <c r="B50" s="7" t="s">
        <v>106</v>
      </c>
      <c r="C50" s="8">
        <v>3</v>
      </c>
      <c r="D50">
        <v>3</v>
      </c>
      <c r="E50">
        <v>3</v>
      </c>
      <c r="F50">
        <v>5</v>
      </c>
    </row>
    <row r="51" spans="1:6" ht="14.25" x14ac:dyDescent="0.2">
      <c r="A51">
        <v>10305007</v>
      </c>
      <c r="B51" s="7" t="s">
        <v>29</v>
      </c>
      <c r="C51" s="8">
        <v>1</v>
      </c>
      <c r="D51">
        <v>3</v>
      </c>
      <c r="E51">
        <v>3</v>
      </c>
      <c r="F51">
        <v>5</v>
      </c>
    </row>
    <row r="52" spans="1:6" ht="14.25" x14ac:dyDescent="0.2">
      <c r="A52">
        <v>10305008</v>
      </c>
      <c r="B52" s="7" t="s">
        <v>30</v>
      </c>
      <c r="C52" s="8">
        <v>2</v>
      </c>
      <c r="D52">
        <v>1</v>
      </c>
      <c r="E52">
        <v>3</v>
      </c>
      <c r="F52">
        <v>5</v>
      </c>
    </row>
    <row r="53" spans="1:6" ht="14.25" x14ac:dyDescent="0.2">
      <c r="A53">
        <v>10305009</v>
      </c>
      <c r="B53" s="7" t="s">
        <v>31</v>
      </c>
      <c r="C53" s="8">
        <v>1</v>
      </c>
      <c r="D53">
        <v>5</v>
      </c>
      <c r="E53">
        <v>3</v>
      </c>
      <c r="F53">
        <v>5</v>
      </c>
    </row>
    <row r="54" spans="1:6" ht="14.25" x14ac:dyDescent="0.2">
      <c r="A54">
        <v>10305010</v>
      </c>
      <c r="B54" s="7" t="s">
        <v>32</v>
      </c>
      <c r="C54" s="8">
        <v>2</v>
      </c>
      <c r="D54">
        <v>2</v>
      </c>
      <c r="E54">
        <v>3</v>
      </c>
      <c r="F54">
        <v>5</v>
      </c>
    </row>
    <row r="55" spans="1:6" ht="14.25" x14ac:dyDescent="0.2">
      <c r="A55">
        <v>10305011</v>
      </c>
      <c r="B55" s="7" t="s">
        <v>107</v>
      </c>
      <c r="C55" s="8">
        <v>3</v>
      </c>
      <c r="D55">
        <v>4</v>
      </c>
      <c r="E55">
        <v>3</v>
      </c>
      <c r="F55">
        <v>5</v>
      </c>
    </row>
    <row r="56" spans="1:6" ht="14.25" x14ac:dyDescent="0.2">
      <c r="A56">
        <v>10304012</v>
      </c>
      <c r="B56" s="7" t="s">
        <v>80</v>
      </c>
      <c r="C56" s="8" t="e">
        <v>#N/A</v>
      </c>
      <c r="D56">
        <v>1</v>
      </c>
      <c r="E56">
        <v>3</v>
      </c>
      <c r="F56">
        <v>4</v>
      </c>
    </row>
    <row r="57" spans="1:6" ht="14.25" x14ac:dyDescent="0.2">
      <c r="A57">
        <v>10305013</v>
      </c>
      <c r="B57" s="7" t="s">
        <v>108</v>
      </c>
      <c r="C57" s="8">
        <v>3</v>
      </c>
      <c r="D57">
        <v>4</v>
      </c>
      <c r="E57">
        <v>3</v>
      </c>
      <c r="F57">
        <v>5</v>
      </c>
    </row>
    <row r="58" spans="1:6" ht="14.25" x14ac:dyDescent="0.2">
      <c r="A58">
        <v>10305014</v>
      </c>
      <c r="B58" s="7" t="s">
        <v>33</v>
      </c>
      <c r="C58" s="8">
        <v>2</v>
      </c>
      <c r="D58">
        <v>4</v>
      </c>
      <c r="E58">
        <v>3</v>
      </c>
      <c r="F58">
        <v>5</v>
      </c>
    </row>
    <row r="59" spans="1:6" x14ac:dyDescent="0.15">
      <c r="A59">
        <v>10305015</v>
      </c>
      <c r="B59" t="s">
        <v>34</v>
      </c>
      <c r="C59">
        <v>1</v>
      </c>
      <c r="D59">
        <v>2</v>
      </c>
      <c r="E59">
        <v>3</v>
      </c>
      <c r="F59">
        <v>5</v>
      </c>
    </row>
    <row r="60" spans="1:6" x14ac:dyDescent="0.15">
      <c r="A60">
        <v>10304016</v>
      </c>
      <c r="B60" t="s">
        <v>81</v>
      </c>
      <c r="C60" t="e">
        <v>#N/A</v>
      </c>
      <c r="D60">
        <v>1</v>
      </c>
      <c r="E60">
        <v>3</v>
      </c>
      <c r="F60">
        <v>4</v>
      </c>
    </row>
    <row r="61" spans="1:6" x14ac:dyDescent="0.15">
      <c r="A61">
        <v>10304017</v>
      </c>
      <c r="B61" t="s">
        <v>82</v>
      </c>
      <c r="C61" t="e">
        <v>#N/A</v>
      </c>
      <c r="D61">
        <v>1</v>
      </c>
      <c r="E61">
        <v>3</v>
      </c>
      <c r="F61">
        <v>4</v>
      </c>
    </row>
    <row r="62" spans="1:6" x14ac:dyDescent="0.15">
      <c r="A62">
        <v>10305018</v>
      </c>
      <c r="B62" t="s">
        <v>109</v>
      </c>
      <c r="C62">
        <v>3</v>
      </c>
      <c r="D62">
        <v>5</v>
      </c>
      <c r="E62">
        <v>3</v>
      </c>
      <c r="F62">
        <v>5</v>
      </c>
    </row>
    <row r="63" spans="1:6" x14ac:dyDescent="0.15">
      <c r="A63">
        <v>10305019</v>
      </c>
      <c r="B63" t="s">
        <v>110</v>
      </c>
      <c r="C63">
        <v>3</v>
      </c>
      <c r="D63">
        <v>3</v>
      </c>
      <c r="E63">
        <v>3</v>
      </c>
      <c r="F63">
        <v>5</v>
      </c>
    </row>
    <row r="64" spans="1:6" x14ac:dyDescent="0.15">
      <c r="A64">
        <v>10305020</v>
      </c>
      <c r="B64" t="s">
        <v>35</v>
      </c>
      <c r="C64">
        <v>2</v>
      </c>
      <c r="D64">
        <v>1</v>
      </c>
      <c r="E64">
        <v>3</v>
      </c>
      <c r="F64">
        <v>5</v>
      </c>
    </row>
    <row r="65" spans="1:6" x14ac:dyDescent="0.15">
      <c r="A65">
        <v>10305021</v>
      </c>
      <c r="B65" t="s">
        <v>36</v>
      </c>
      <c r="C65">
        <v>2</v>
      </c>
      <c r="D65">
        <v>1</v>
      </c>
      <c r="E65">
        <v>3</v>
      </c>
      <c r="F65">
        <v>5</v>
      </c>
    </row>
    <row r="66" spans="1:6" x14ac:dyDescent="0.15">
      <c r="A66">
        <v>10305022</v>
      </c>
      <c r="B66" t="s">
        <v>37</v>
      </c>
      <c r="C66">
        <v>1</v>
      </c>
      <c r="D66">
        <v>5</v>
      </c>
      <c r="E66">
        <v>3</v>
      </c>
      <c r="F66">
        <v>5</v>
      </c>
    </row>
    <row r="67" spans="1:6" x14ac:dyDescent="0.15">
      <c r="A67">
        <v>10403001</v>
      </c>
      <c r="B67" t="s">
        <v>65</v>
      </c>
      <c r="C67" t="e">
        <v>#N/A</v>
      </c>
      <c r="D67">
        <v>4</v>
      </c>
      <c r="E67">
        <v>4</v>
      </c>
      <c r="F67">
        <v>3</v>
      </c>
    </row>
    <row r="68" spans="1:6" x14ac:dyDescent="0.15">
      <c r="A68">
        <v>10404002</v>
      </c>
      <c r="B68" t="s">
        <v>83</v>
      </c>
      <c r="C68" t="e">
        <v>#N/A</v>
      </c>
      <c r="D68">
        <v>3</v>
      </c>
      <c r="E68">
        <v>4</v>
      </c>
      <c r="F68">
        <v>4</v>
      </c>
    </row>
    <row r="69" spans="1:6" x14ac:dyDescent="0.15">
      <c r="A69">
        <v>10404003</v>
      </c>
      <c r="B69" t="s">
        <v>84</v>
      </c>
      <c r="C69" t="e">
        <v>#N/A</v>
      </c>
      <c r="D69">
        <v>2</v>
      </c>
      <c r="E69">
        <v>4</v>
      </c>
      <c r="F69">
        <v>4</v>
      </c>
    </row>
    <row r="70" spans="1:6" x14ac:dyDescent="0.15">
      <c r="A70">
        <v>10405004</v>
      </c>
      <c r="B70" t="s">
        <v>40</v>
      </c>
      <c r="C70">
        <v>2</v>
      </c>
      <c r="D70">
        <v>3</v>
      </c>
      <c r="E70">
        <v>4</v>
      </c>
      <c r="F70">
        <v>5</v>
      </c>
    </row>
    <row r="71" spans="1:6" x14ac:dyDescent="0.15">
      <c r="A71">
        <v>10405005</v>
      </c>
      <c r="B71" t="s">
        <v>41</v>
      </c>
      <c r="C71">
        <v>1</v>
      </c>
      <c r="D71">
        <v>3</v>
      </c>
      <c r="E71">
        <v>4</v>
      </c>
      <c r="F71">
        <v>5</v>
      </c>
    </row>
    <row r="72" spans="1:6" x14ac:dyDescent="0.15">
      <c r="A72">
        <v>10405006</v>
      </c>
      <c r="B72" t="s">
        <v>42</v>
      </c>
      <c r="C72">
        <v>1</v>
      </c>
      <c r="D72">
        <v>4</v>
      </c>
      <c r="E72">
        <v>4</v>
      </c>
      <c r="F72">
        <v>5</v>
      </c>
    </row>
    <row r="73" spans="1:6" x14ac:dyDescent="0.15">
      <c r="A73">
        <v>10405007</v>
      </c>
      <c r="B73" t="s">
        <v>43</v>
      </c>
      <c r="C73">
        <v>2</v>
      </c>
      <c r="D73">
        <v>5</v>
      </c>
      <c r="E73">
        <v>4</v>
      </c>
      <c r="F73">
        <v>5</v>
      </c>
    </row>
    <row r="74" spans="1:6" x14ac:dyDescent="0.15">
      <c r="A74">
        <v>10405008</v>
      </c>
      <c r="B74" t="s">
        <v>59</v>
      </c>
      <c r="C74">
        <v>3</v>
      </c>
      <c r="D74">
        <v>4</v>
      </c>
      <c r="E74">
        <v>4</v>
      </c>
      <c r="F74">
        <v>5</v>
      </c>
    </row>
    <row r="75" spans="1:6" x14ac:dyDescent="0.15">
      <c r="A75">
        <v>10405009</v>
      </c>
      <c r="B75" t="s">
        <v>44</v>
      </c>
      <c r="C75">
        <v>2</v>
      </c>
      <c r="D75">
        <v>4</v>
      </c>
      <c r="E75">
        <v>4</v>
      </c>
      <c r="F75">
        <v>5</v>
      </c>
    </row>
    <row r="76" spans="1:6" x14ac:dyDescent="0.15">
      <c r="A76">
        <v>10405010</v>
      </c>
      <c r="B76" t="s">
        <v>45</v>
      </c>
      <c r="C76">
        <v>1</v>
      </c>
      <c r="D76">
        <v>1</v>
      </c>
      <c r="E76">
        <v>4</v>
      </c>
      <c r="F76">
        <v>5</v>
      </c>
    </row>
    <row r="77" spans="1:6" x14ac:dyDescent="0.15">
      <c r="A77">
        <v>10404012</v>
      </c>
      <c r="B77" t="s">
        <v>85</v>
      </c>
      <c r="C77" t="e">
        <v>#N/A</v>
      </c>
      <c r="D77">
        <v>1</v>
      </c>
      <c r="E77">
        <v>4</v>
      </c>
      <c r="F77">
        <v>4</v>
      </c>
    </row>
    <row r="78" spans="1:6" x14ac:dyDescent="0.15">
      <c r="A78">
        <v>10404013</v>
      </c>
      <c r="B78" t="s">
        <v>86</v>
      </c>
      <c r="C78" t="e">
        <v>#N/A</v>
      </c>
      <c r="D78">
        <v>1</v>
      </c>
      <c r="E78">
        <v>4</v>
      </c>
      <c r="F78">
        <v>4</v>
      </c>
    </row>
    <row r="79" spans="1:6" x14ac:dyDescent="0.15">
      <c r="A79">
        <v>10405014</v>
      </c>
      <c r="B79" t="s">
        <v>46</v>
      </c>
      <c r="C79">
        <v>1</v>
      </c>
      <c r="D79">
        <v>3</v>
      </c>
      <c r="E79">
        <v>4</v>
      </c>
      <c r="F79">
        <v>5</v>
      </c>
    </row>
    <row r="80" spans="1:6" x14ac:dyDescent="0.15">
      <c r="A80">
        <v>10503001</v>
      </c>
      <c r="B80" t="s">
        <v>66</v>
      </c>
      <c r="C80" t="e">
        <v>#N/A</v>
      </c>
      <c r="D80">
        <v>2</v>
      </c>
      <c r="E80">
        <v>5</v>
      </c>
      <c r="F80">
        <v>3</v>
      </c>
    </row>
    <row r="81" spans="1:6" x14ac:dyDescent="0.15">
      <c r="A81">
        <v>10504002</v>
      </c>
      <c r="B81" t="s">
        <v>87</v>
      </c>
      <c r="C81" t="e">
        <v>#N/A</v>
      </c>
      <c r="D81">
        <v>2</v>
      </c>
      <c r="E81">
        <v>5</v>
      </c>
      <c r="F81">
        <v>4</v>
      </c>
    </row>
    <row r="82" spans="1:6" x14ac:dyDescent="0.15">
      <c r="A82">
        <v>10504003</v>
      </c>
      <c r="B82" t="s">
        <v>60</v>
      </c>
      <c r="C82">
        <v>3</v>
      </c>
      <c r="D82">
        <v>3</v>
      </c>
      <c r="E82">
        <v>5</v>
      </c>
      <c r="F82">
        <v>5</v>
      </c>
    </row>
    <row r="83" spans="1:6" x14ac:dyDescent="0.15">
      <c r="A83">
        <v>10505004</v>
      </c>
      <c r="B83" t="s">
        <v>48</v>
      </c>
      <c r="C83">
        <v>2</v>
      </c>
      <c r="D83">
        <v>2</v>
      </c>
      <c r="E83">
        <v>5</v>
      </c>
      <c r="F83">
        <v>5</v>
      </c>
    </row>
    <row r="84" spans="1:6" x14ac:dyDescent="0.15">
      <c r="A84">
        <v>10505005</v>
      </c>
      <c r="B84" t="s">
        <v>49</v>
      </c>
      <c r="C84">
        <v>1</v>
      </c>
      <c r="D84">
        <v>1</v>
      </c>
      <c r="E84">
        <v>5</v>
      </c>
      <c r="F84">
        <v>5</v>
      </c>
    </row>
    <row r="85" spans="1:6" x14ac:dyDescent="0.15">
      <c r="A85">
        <v>10505006</v>
      </c>
      <c r="B85" t="s">
        <v>50</v>
      </c>
      <c r="C85">
        <v>2</v>
      </c>
      <c r="D85">
        <v>5</v>
      </c>
      <c r="E85">
        <v>5</v>
      </c>
      <c r="F85">
        <v>5</v>
      </c>
    </row>
    <row r="86" spans="1:6" x14ac:dyDescent="0.15">
      <c r="A86">
        <v>10505007</v>
      </c>
      <c r="B86" t="s">
        <v>51</v>
      </c>
      <c r="C86">
        <v>2</v>
      </c>
      <c r="D86">
        <v>5</v>
      </c>
      <c r="E86">
        <v>5</v>
      </c>
      <c r="F86">
        <v>5</v>
      </c>
    </row>
    <row r="87" spans="1:6" x14ac:dyDescent="0.15">
      <c r="A87">
        <v>10505008</v>
      </c>
      <c r="B87" t="s">
        <v>88</v>
      </c>
      <c r="C87" t="e">
        <v>#N/A</v>
      </c>
      <c r="D87">
        <v>2</v>
      </c>
      <c r="E87">
        <v>5</v>
      </c>
      <c r="F87">
        <v>4</v>
      </c>
    </row>
    <row r="88" spans="1:6" x14ac:dyDescent="0.15">
      <c r="A88">
        <v>10505009</v>
      </c>
      <c r="B88" t="s">
        <v>52</v>
      </c>
      <c r="C88">
        <v>2</v>
      </c>
      <c r="D88">
        <v>1</v>
      </c>
      <c r="E88">
        <v>5</v>
      </c>
      <c r="F88">
        <v>5</v>
      </c>
    </row>
    <row r="89" spans="1:6" x14ac:dyDescent="0.15">
      <c r="A89">
        <v>10505010</v>
      </c>
      <c r="B89" t="s">
        <v>53</v>
      </c>
      <c r="C89">
        <v>1</v>
      </c>
      <c r="D89">
        <v>2</v>
      </c>
      <c r="E89">
        <v>5</v>
      </c>
      <c r="F89">
        <v>5</v>
      </c>
    </row>
    <row r="90" spans="1:6" x14ac:dyDescent="0.15">
      <c r="A90">
        <v>10505011</v>
      </c>
      <c r="B90" t="s">
        <v>54</v>
      </c>
      <c r="C90">
        <v>1</v>
      </c>
      <c r="D90">
        <v>2</v>
      </c>
      <c r="E90">
        <v>5</v>
      </c>
      <c r="F90">
        <v>5</v>
      </c>
    </row>
    <row r="91" spans="1:6" x14ac:dyDescent="0.15">
      <c r="A91">
        <v>10504012</v>
      </c>
      <c r="B91" t="s">
        <v>89</v>
      </c>
      <c r="C91" t="e">
        <v>#N/A</v>
      </c>
      <c r="D91">
        <v>1</v>
      </c>
      <c r="E91">
        <v>5</v>
      </c>
      <c r="F91">
        <v>4</v>
      </c>
    </row>
    <row r="92" spans="1:6" x14ac:dyDescent="0.15">
      <c r="A92">
        <v>10504013</v>
      </c>
      <c r="B92" t="s">
        <v>90</v>
      </c>
      <c r="C92" t="e">
        <v>#N/A</v>
      </c>
      <c r="D92">
        <v>1</v>
      </c>
      <c r="E92">
        <v>5</v>
      </c>
      <c r="F92">
        <v>4</v>
      </c>
    </row>
    <row r="93" spans="1:6" x14ac:dyDescent="0.15">
      <c r="A93">
        <v>10505014</v>
      </c>
      <c r="B93" t="s">
        <v>55</v>
      </c>
      <c r="C93">
        <v>1</v>
      </c>
      <c r="D93">
        <v>1</v>
      </c>
      <c r="E93">
        <v>5</v>
      </c>
      <c r="F93">
        <v>5</v>
      </c>
    </row>
  </sheetData>
  <phoneticPr fontId="7" type="noConversion"/>
  <conditionalFormatting sqref="H2:H11">
    <cfRule type="duplicateValues" dxfId="9" priority="9"/>
    <cfRule type="duplicateValues" dxfId="8" priority="10"/>
  </conditionalFormatting>
  <conditionalFormatting sqref="H14:H19">
    <cfRule type="duplicateValues" dxfId="7" priority="7"/>
    <cfRule type="duplicateValues" dxfId="6" priority="8"/>
  </conditionalFormatting>
  <conditionalFormatting sqref="H20:H23">
    <cfRule type="duplicateValues" dxfId="5" priority="5"/>
    <cfRule type="duplicateValues" dxfId="4" priority="6"/>
  </conditionalFormatting>
  <conditionalFormatting sqref="H24:H26">
    <cfRule type="duplicateValues" dxfId="3" priority="3"/>
    <cfRule type="duplicateValues" dxfId="2" priority="4"/>
  </conditionalFormatting>
  <conditionalFormatting sqref="H27:H30">
    <cfRule type="duplicateValues" dxfId="1" priority="1"/>
    <cfRule type="duplicateValues" dxfId="0" priority="2"/>
  </conditionalFormatting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19"/>
  <sheetViews>
    <sheetView workbookViewId="0">
      <selection activeCell="A28" sqref="A28:B119"/>
    </sheetView>
  </sheetViews>
  <sheetFormatPr defaultColWidth="9" defaultRowHeight="13.5" x14ac:dyDescent="0.15"/>
  <sheetData>
    <row r="1" spans="1:2" ht="14.25" x14ac:dyDescent="0.2">
      <c r="A1" s="1">
        <v>950001</v>
      </c>
      <c r="B1" s="2" t="s">
        <v>9</v>
      </c>
    </row>
    <row r="2" spans="1:2" ht="14.25" x14ac:dyDescent="0.2">
      <c r="A2" s="1">
        <v>950002</v>
      </c>
      <c r="B2" s="2" t="s">
        <v>18</v>
      </c>
    </row>
    <row r="3" spans="1:2" ht="14.25" x14ac:dyDescent="0.2">
      <c r="A3" s="1">
        <v>950003</v>
      </c>
      <c r="B3" s="2" t="s">
        <v>28</v>
      </c>
    </row>
    <row r="4" spans="1:2" ht="14.25" x14ac:dyDescent="0.2">
      <c r="A4" s="1">
        <v>950004</v>
      </c>
      <c r="B4" s="2" t="s">
        <v>39</v>
      </c>
    </row>
    <row r="5" spans="1:2" ht="14.25" x14ac:dyDescent="0.2">
      <c r="A5" s="1">
        <v>950005</v>
      </c>
      <c r="B5" s="2" t="s">
        <v>47</v>
      </c>
    </row>
    <row r="6" spans="1:2" ht="14.25" x14ac:dyDescent="0.2">
      <c r="A6" s="1">
        <v>950006</v>
      </c>
      <c r="B6" s="2" t="s">
        <v>56</v>
      </c>
    </row>
    <row r="7" spans="1:2" ht="14.25" x14ac:dyDescent="0.2">
      <c r="A7" s="1">
        <v>950007</v>
      </c>
      <c r="B7" s="2" t="s">
        <v>57</v>
      </c>
    </row>
    <row r="8" spans="1:2" ht="14.25" x14ac:dyDescent="0.2">
      <c r="A8" s="1">
        <v>950008</v>
      </c>
      <c r="B8" s="2" t="s">
        <v>58</v>
      </c>
    </row>
    <row r="9" spans="1:2" x14ac:dyDescent="0.15">
      <c r="A9" s="3">
        <v>20003000</v>
      </c>
      <c r="B9" s="4" t="s">
        <v>61</v>
      </c>
    </row>
    <row r="10" spans="1:2" x14ac:dyDescent="0.15">
      <c r="A10" s="3">
        <v>20103000</v>
      </c>
      <c r="B10" s="4" t="s">
        <v>221</v>
      </c>
    </row>
    <row r="11" spans="1:2" x14ac:dyDescent="0.15">
      <c r="A11" s="3">
        <v>20203000</v>
      </c>
      <c r="B11" s="4" t="s">
        <v>222</v>
      </c>
    </row>
    <row r="12" spans="1:2" x14ac:dyDescent="0.15">
      <c r="A12" s="3">
        <v>20303000</v>
      </c>
      <c r="B12" s="4" t="s">
        <v>223</v>
      </c>
    </row>
    <row r="13" spans="1:2" x14ac:dyDescent="0.15">
      <c r="A13" s="3">
        <v>20403000</v>
      </c>
      <c r="B13" s="4" t="s">
        <v>224</v>
      </c>
    </row>
    <row r="14" spans="1:2" x14ac:dyDescent="0.15">
      <c r="A14" s="3">
        <v>20503000</v>
      </c>
      <c r="B14" s="4" t="s">
        <v>225</v>
      </c>
    </row>
    <row r="15" spans="1:2" x14ac:dyDescent="0.15">
      <c r="A15" s="3">
        <v>20603000</v>
      </c>
      <c r="B15" s="4" t="s">
        <v>226</v>
      </c>
    </row>
    <row r="16" spans="1:2" ht="14.25" x14ac:dyDescent="0.2">
      <c r="A16" s="5">
        <v>20004000</v>
      </c>
      <c r="B16" s="4" t="s">
        <v>67</v>
      </c>
    </row>
    <row r="17" spans="1:2" ht="14.25" x14ac:dyDescent="0.2">
      <c r="A17" s="5">
        <v>20104000</v>
      </c>
      <c r="B17" s="4" t="s">
        <v>91</v>
      </c>
    </row>
    <row r="18" spans="1:2" ht="14.25" x14ac:dyDescent="0.2">
      <c r="A18" s="5">
        <v>20204000</v>
      </c>
      <c r="B18" s="4" t="s">
        <v>92</v>
      </c>
    </row>
    <row r="19" spans="1:2" ht="14.25" x14ac:dyDescent="0.2">
      <c r="A19" s="5">
        <v>20304000</v>
      </c>
      <c r="B19" s="4" t="s">
        <v>93</v>
      </c>
    </row>
    <row r="20" spans="1:2" ht="14.25" x14ac:dyDescent="0.2">
      <c r="A20" s="5">
        <v>20404000</v>
      </c>
      <c r="B20" s="4" t="s">
        <v>94</v>
      </c>
    </row>
    <row r="21" spans="1:2" ht="14.25" x14ac:dyDescent="0.2">
      <c r="A21" s="5">
        <v>20504000</v>
      </c>
      <c r="B21" s="4" t="s">
        <v>95</v>
      </c>
    </row>
    <row r="22" spans="1:2" ht="14.25" x14ac:dyDescent="0.2">
      <c r="A22" s="5">
        <v>20005000</v>
      </c>
      <c r="B22" s="4" t="s">
        <v>227</v>
      </c>
    </row>
    <row r="23" spans="1:2" ht="14.25" x14ac:dyDescent="0.2">
      <c r="A23" s="5">
        <v>20105000</v>
      </c>
      <c r="B23" s="4" t="s">
        <v>111</v>
      </c>
    </row>
    <row r="24" spans="1:2" ht="14.25" x14ac:dyDescent="0.2">
      <c r="A24" s="5">
        <v>20205000</v>
      </c>
      <c r="B24" s="4" t="s">
        <v>112</v>
      </c>
    </row>
    <row r="25" spans="1:2" ht="14.25" x14ac:dyDescent="0.2">
      <c r="A25" s="5">
        <v>20305000</v>
      </c>
      <c r="B25" s="4" t="s">
        <v>113</v>
      </c>
    </row>
    <row r="26" spans="1:2" ht="14.25" x14ac:dyDescent="0.2">
      <c r="A26" s="5">
        <v>20405000</v>
      </c>
      <c r="B26" s="4" t="s">
        <v>114</v>
      </c>
    </row>
    <row r="27" spans="1:2" ht="14.25" x14ac:dyDescent="0.2">
      <c r="A27" s="5">
        <v>20505000</v>
      </c>
      <c r="B27" s="4" t="s">
        <v>115</v>
      </c>
    </row>
    <row r="28" spans="1:2" ht="14.25" x14ac:dyDescent="0.2">
      <c r="A28" s="5">
        <v>20101001</v>
      </c>
      <c r="B28" s="4" t="s">
        <v>116</v>
      </c>
    </row>
    <row r="29" spans="1:2" ht="14.25" x14ac:dyDescent="0.2">
      <c r="A29" s="5">
        <v>20102002</v>
      </c>
      <c r="B29" s="4" t="s">
        <v>118</v>
      </c>
    </row>
    <row r="30" spans="1:2" ht="14.25" x14ac:dyDescent="0.2">
      <c r="A30" s="5">
        <v>20103003</v>
      </c>
      <c r="B30" s="4" t="s">
        <v>120</v>
      </c>
    </row>
    <row r="31" spans="1:2" ht="14.25" x14ac:dyDescent="0.2">
      <c r="A31" s="5">
        <v>20104004</v>
      </c>
      <c r="B31" s="6" t="s">
        <v>121</v>
      </c>
    </row>
    <row r="32" spans="1:2" ht="14.25" x14ac:dyDescent="0.2">
      <c r="A32" s="5">
        <v>20104005</v>
      </c>
      <c r="B32" s="4" t="s">
        <v>122</v>
      </c>
    </row>
    <row r="33" spans="1:2" ht="14.25" x14ac:dyDescent="0.2">
      <c r="A33" s="5">
        <v>20105006</v>
      </c>
      <c r="B33" s="4" t="s">
        <v>123</v>
      </c>
    </row>
    <row r="34" spans="1:2" ht="14.25" x14ac:dyDescent="0.2">
      <c r="A34" s="5">
        <v>20105007</v>
      </c>
      <c r="B34" s="4" t="s">
        <v>124</v>
      </c>
    </row>
    <row r="35" spans="1:2" ht="14.25" x14ac:dyDescent="0.2">
      <c r="A35" s="5">
        <v>20105008</v>
      </c>
      <c r="B35" s="4" t="s">
        <v>125</v>
      </c>
    </row>
    <row r="36" spans="1:2" ht="14.25" x14ac:dyDescent="0.2">
      <c r="A36" s="5">
        <v>20105009</v>
      </c>
      <c r="B36" s="4" t="s">
        <v>126</v>
      </c>
    </row>
    <row r="37" spans="1:2" ht="14.25" x14ac:dyDescent="0.2">
      <c r="A37" s="5">
        <v>20105010</v>
      </c>
      <c r="B37" s="4" t="s">
        <v>127</v>
      </c>
    </row>
    <row r="38" spans="1:2" ht="14.25" x14ac:dyDescent="0.2">
      <c r="A38" s="5">
        <v>20105011</v>
      </c>
      <c r="B38" s="4" t="s">
        <v>128</v>
      </c>
    </row>
    <row r="39" spans="1:2" ht="14.25" x14ac:dyDescent="0.2">
      <c r="A39" s="5">
        <v>20104012</v>
      </c>
      <c r="B39" s="4" t="s">
        <v>129</v>
      </c>
    </row>
    <row r="40" spans="1:2" ht="14.25" x14ac:dyDescent="0.2">
      <c r="A40" s="5">
        <v>20105013</v>
      </c>
      <c r="B40" s="4" t="s">
        <v>130</v>
      </c>
    </row>
    <row r="41" spans="1:2" ht="14.25" x14ac:dyDescent="0.2">
      <c r="A41" s="5">
        <v>20105014</v>
      </c>
      <c r="B41" s="4" t="s">
        <v>131</v>
      </c>
    </row>
    <row r="42" spans="1:2" ht="14.25" x14ac:dyDescent="0.2">
      <c r="A42" s="5">
        <v>20105015</v>
      </c>
      <c r="B42" s="4" t="s">
        <v>132</v>
      </c>
    </row>
    <row r="43" spans="1:2" ht="14.25" x14ac:dyDescent="0.2">
      <c r="A43" s="5">
        <v>20104016</v>
      </c>
      <c r="B43" s="4" t="s">
        <v>133</v>
      </c>
    </row>
    <row r="44" spans="1:2" ht="14.25" x14ac:dyDescent="0.2">
      <c r="A44" s="5">
        <v>20104017</v>
      </c>
      <c r="B44" s="4" t="s">
        <v>134</v>
      </c>
    </row>
    <row r="45" spans="1:2" ht="14.25" x14ac:dyDescent="0.2">
      <c r="A45" s="5">
        <v>20105018</v>
      </c>
      <c r="B45" s="4" t="s">
        <v>135</v>
      </c>
    </row>
    <row r="46" spans="1:2" ht="14.25" x14ac:dyDescent="0.2">
      <c r="A46" s="5">
        <v>20105019</v>
      </c>
      <c r="B46" s="4" t="s">
        <v>136</v>
      </c>
    </row>
    <row r="47" spans="1:2" ht="14.25" x14ac:dyDescent="0.2">
      <c r="A47" s="5">
        <v>20105020</v>
      </c>
      <c r="B47" s="4" t="s">
        <v>137</v>
      </c>
    </row>
    <row r="48" spans="1:2" ht="14.25" x14ac:dyDescent="0.2">
      <c r="A48" s="5">
        <v>20105022</v>
      </c>
      <c r="B48" s="4" t="s">
        <v>138</v>
      </c>
    </row>
    <row r="49" spans="1:2" ht="14.25" x14ac:dyDescent="0.2">
      <c r="A49" s="5">
        <v>20201001</v>
      </c>
      <c r="B49" s="4" t="s">
        <v>139</v>
      </c>
    </row>
    <row r="50" spans="1:2" ht="14.25" x14ac:dyDescent="0.2">
      <c r="A50" s="5">
        <v>20202002</v>
      </c>
      <c r="B50" s="4" t="s">
        <v>141</v>
      </c>
    </row>
    <row r="51" spans="1:2" ht="14.25" x14ac:dyDescent="0.2">
      <c r="A51" s="5">
        <v>20203003</v>
      </c>
      <c r="B51" s="4" t="s">
        <v>143</v>
      </c>
    </row>
    <row r="52" spans="1:2" ht="14.25" x14ac:dyDescent="0.2">
      <c r="A52" s="5">
        <v>20204004</v>
      </c>
      <c r="B52" s="4" t="s">
        <v>144</v>
      </c>
    </row>
    <row r="53" spans="1:2" ht="14.25" x14ac:dyDescent="0.2">
      <c r="A53" s="5">
        <v>20204005</v>
      </c>
      <c r="B53" s="4" t="s">
        <v>145</v>
      </c>
    </row>
    <row r="54" spans="1:2" ht="14.25" x14ac:dyDescent="0.2">
      <c r="A54" s="5">
        <v>20205006</v>
      </c>
      <c r="B54" s="4" t="s">
        <v>146</v>
      </c>
    </row>
    <row r="55" spans="1:2" ht="14.25" x14ac:dyDescent="0.2">
      <c r="A55" s="5">
        <v>20205007</v>
      </c>
      <c r="B55" s="4" t="s">
        <v>147</v>
      </c>
    </row>
    <row r="56" spans="1:2" ht="14.25" x14ac:dyDescent="0.2">
      <c r="A56" s="5">
        <v>20205008</v>
      </c>
      <c r="B56" s="4" t="s">
        <v>148</v>
      </c>
    </row>
    <row r="57" spans="1:2" ht="14.25" x14ac:dyDescent="0.2">
      <c r="A57" s="5">
        <v>20205009</v>
      </c>
      <c r="B57" s="4" t="s">
        <v>149</v>
      </c>
    </row>
    <row r="58" spans="1:2" ht="14.25" x14ac:dyDescent="0.2">
      <c r="A58" s="5">
        <v>20205010</v>
      </c>
      <c r="B58" s="4" t="s">
        <v>150</v>
      </c>
    </row>
    <row r="59" spans="1:2" ht="14.25" x14ac:dyDescent="0.2">
      <c r="A59" s="5">
        <v>20205011</v>
      </c>
      <c r="B59" s="4" t="s">
        <v>151</v>
      </c>
    </row>
    <row r="60" spans="1:2" ht="14.25" x14ac:dyDescent="0.2">
      <c r="A60" s="5">
        <v>20204012</v>
      </c>
      <c r="B60" s="4" t="s">
        <v>152</v>
      </c>
    </row>
    <row r="61" spans="1:2" ht="14.25" x14ac:dyDescent="0.2">
      <c r="A61" s="5">
        <v>20204013</v>
      </c>
      <c r="B61" s="4" t="s">
        <v>153</v>
      </c>
    </row>
    <row r="62" spans="1:2" ht="14.25" x14ac:dyDescent="0.2">
      <c r="A62" s="5">
        <v>20205014</v>
      </c>
      <c r="B62" s="4" t="s">
        <v>154</v>
      </c>
    </row>
    <row r="63" spans="1:2" ht="14.25" x14ac:dyDescent="0.2">
      <c r="A63" s="5">
        <v>20205015</v>
      </c>
      <c r="B63" s="4" t="s">
        <v>155</v>
      </c>
    </row>
    <row r="64" spans="1:2" ht="14.25" x14ac:dyDescent="0.2">
      <c r="A64" s="5">
        <v>20204016</v>
      </c>
      <c r="B64" s="4" t="s">
        <v>156</v>
      </c>
    </row>
    <row r="65" spans="1:2" ht="14.25" x14ac:dyDescent="0.2">
      <c r="A65" s="5">
        <v>20204017</v>
      </c>
      <c r="B65" s="4" t="s">
        <v>157</v>
      </c>
    </row>
    <row r="66" spans="1:2" ht="14.25" x14ac:dyDescent="0.2">
      <c r="A66" s="5">
        <v>20205018</v>
      </c>
      <c r="B66" s="4" t="s">
        <v>158</v>
      </c>
    </row>
    <row r="67" spans="1:2" ht="14.25" x14ac:dyDescent="0.2">
      <c r="A67" s="5">
        <v>20205019</v>
      </c>
      <c r="B67" s="4" t="s">
        <v>159</v>
      </c>
    </row>
    <row r="68" spans="1:2" ht="14.25" x14ac:dyDescent="0.2">
      <c r="A68" s="5">
        <v>20205020</v>
      </c>
      <c r="B68" s="4" t="s">
        <v>160</v>
      </c>
    </row>
    <row r="69" spans="1:2" ht="14.25" x14ac:dyDescent="0.2">
      <c r="A69" s="5">
        <v>20205021</v>
      </c>
      <c r="B69" s="4" t="s">
        <v>228</v>
      </c>
    </row>
    <row r="70" spans="1:2" ht="14.25" x14ac:dyDescent="0.2">
      <c r="A70" s="5">
        <v>20205022</v>
      </c>
      <c r="B70" s="4" t="s">
        <v>161</v>
      </c>
    </row>
    <row r="71" spans="1:2" ht="14.25" x14ac:dyDescent="0.2">
      <c r="A71" s="5">
        <v>20301001</v>
      </c>
      <c r="B71" s="4" t="s">
        <v>162</v>
      </c>
    </row>
    <row r="72" spans="1:2" ht="14.25" x14ac:dyDescent="0.2">
      <c r="A72" s="5">
        <v>20302002</v>
      </c>
      <c r="B72" s="4" t="s">
        <v>164</v>
      </c>
    </row>
    <row r="73" spans="1:2" ht="14.25" x14ac:dyDescent="0.2">
      <c r="A73" s="5">
        <v>20303003</v>
      </c>
      <c r="B73" s="4" t="s">
        <v>166</v>
      </c>
    </row>
    <row r="74" spans="1:2" ht="14.25" x14ac:dyDescent="0.2">
      <c r="A74" s="5">
        <v>20304004</v>
      </c>
      <c r="B74" s="4" t="s">
        <v>167</v>
      </c>
    </row>
    <row r="75" spans="1:2" ht="14.25" x14ac:dyDescent="0.2">
      <c r="A75" s="5">
        <v>20304005</v>
      </c>
      <c r="B75" s="4" t="s">
        <v>168</v>
      </c>
    </row>
    <row r="76" spans="1:2" ht="14.25" x14ac:dyDescent="0.2">
      <c r="A76" s="5">
        <v>20305006</v>
      </c>
      <c r="B76" s="4" t="s">
        <v>169</v>
      </c>
    </row>
    <row r="77" spans="1:2" ht="14.25" x14ac:dyDescent="0.2">
      <c r="A77" s="5">
        <v>20305007</v>
      </c>
      <c r="B77" s="4" t="s">
        <v>170</v>
      </c>
    </row>
    <row r="78" spans="1:2" ht="14.25" x14ac:dyDescent="0.2">
      <c r="A78" s="5">
        <v>20305008</v>
      </c>
      <c r="B78" s="4" t="s">
        <v>171</v>
      </c>
    </row>
    <row r="79" spans="1:2" ht="14.25" x14ac:dyDescent="0.2">
      <c r="A79" s="5">
        <v>20305009</v>
      </c>
      <c r="B79" s="4" t="s">
        <v>172</v>
      </c>
    </row>
    <row r="80" spans="1:2" ht="14.25" x14ac:dyDescent="0.2">
      <c r="A80" s="5">
        <v>20305010</v>
      </c>
      <c r="B80" s="4" t="s">
        <v>173</v>
      </c>
    </row>
    <row r="81" spans="1:2" ht="14.25" x14ac:dyDescent="0.2">
      <c r="A81" s="5">
        <v>20305011</v>
      </c>
      <c r="B81" s="4" t="s">
        <v>174</v>
      </c>
    </row>
    <row r="82" spans="1:2" ht="14.25" x14ac:dyDescent="0.2">
      <c r="A82" s="5">
        <v>20304012</v>
      </c>
      <c r="B82" s="4" t="s">
        <v>175</v>
      </c>
    </row>
    <row r="83" spans="1:2" ht="14.25" x14ac:dyDescent="0.2">
      <c r="A83" s="5">
        <v>20305013</v>
      </c>
      <c r="B83" s="4" t="s">
        <v>176</v>
      </c>
    </row>
    <row r="84" spans="1:2" ht="14.25" x14ac:dyDescent="0.2">
      <c r="A84" s="5">
        <v>20305014</v>
      </c>
      <c r="B84" s="4" t="s">
        <v>177</v>
      </c>
    </row>
    <row r="85" spans="1:2" ht="14.25" x14ac:dyDescent="0.2">
      <c r="A85" s="5">
        <v>20305015</v>
      </c>
      <c r="B85" s="4" t="s">
        <v>178</v>
      </c>
    </row>
    <row r="86" spans="1:2" ht="14.25" x14ac:dyDescent="0.2">
      <c r="A86" s="5">
        <v>20304016</v>
      </c>
      <c r="B86" s="4" t="s">
        <v>179</v>
      </c>
    </row>
    <row r="87" spans="1:2" ht="14.25" x14ac:dyDescent="0.2">
      <c r="A87" s="5">
        <v>20304017</v>
      </c>
      <c r="B87" s="4" t="s">
        <v>180</v>
      </c>
    </row>
    <row r="88" spans="1:2" ht="14.25" x14ac:dyDescent="0.2">
      <c r="A88" s="5">
        <v>20305018</v>
      </c>
      <c r="B88" s="4" t="s">
        <v>181</v>
      </c>
    </row>
    <row r="89" spans="1:2" ht="14.25" x14ac:dyDescent="0.2">
      <c r="A89" s="5">
        <v>20305019</v>
      </c>
      <c r="B89" s="4" t="s">
        <v>182</v>
      </c>
    </row>
    <row r="90" spans="1:2" ht="14.25" x14ac:dyDescent="0.2">
      <c r="A90" s="5">
        <v>20305020</v>
      </c>
      <c r="B90" s="4" t="s">
        <v>183</v>
      </c>
    </row>
    <row r="91" spans="1:2" ht="14.25" x14ac:dyDescent="0.2">
      <c r="A91" s="5">
        <v>20305021</v>
      </c>
      <c r="B91" s="4" t="s">
        <v>184</v>
      </c>
    </row>
    <row r="92" spans="1:2" ht="14.25" x14ac:dyDescent="0.2">
      <c r="A92" s="5">
        <v>20305022</v>
      </c>
      <c r="B92" s="4" t="s">
        <v>185</v>
      </c>
    </row>
    <row r="93" spans="1:2" ht="14.25" x14ac:dyDescent="0.2">
      <c r="A93" s="5">
        <v>20403001</v>
      </c>
      <c r="B93" s="4" t="s">
        <v>186</v>
      </c>
    </row>
    <row r="94" spans="1:2" ht="14.25" x14ac:dyDescent="0.2">
      <c r="A94" s="5">
        <v>20404002</v>
      </c>
      <c r="B94" s="4" t="s">
        <v>187</v>
      </c>
    </row>
    <row r="95" spans="1:2" ht="14.25" x14ac:dyDescent="0.2">
      <c r="A95" s="5">
        <v>20404003</v>
      </c>
      <c r="B95" s="4" t="s">
        <v>188</v>
      </c>
    </row>
    <row r="96" spans="1:2" ht="14.25" x14ac:dyDescent="0.2">
      <c r="A96" s="5">
        <v>20405004</v>
      </c>
      <c r="B96" s="4" t="s">
        <v>189</v>
      </c>
    </row>
    <row r="97" spans="1:2" ht="14.25" x14ac:dyDescent="0.2">
      <c r="A97" s="5">
        <v>20405005</v>
      </c>
      <c r="B97" s="4" t="s">
        <v>190</v>
      </c>
    </row>
    <row r="98" spans="1:2" ht="14.25" x14ac:dyDescent="0.2">
      <c r="A98" s="5">
        <v>20405006</v>
      </c>
      <c r="B98" s="4" t="s">
        <v>191</v>
      </c>
    </row>
    <row r="99" spans="1:2" ht="14.25" x14ac:dyDescent="0.2">
      <c r="A99" s="5">
        <v>20405007</v>
      </c>
      <c r="B99" s="4" t="s">
        <v>192</v>
      </c>
    </row>
    <row r="100" spans="1:2" ht="14.25" x14ac:dyDescent="0.2">
      <c r="A100" s="5">
        <v>20405008</v>
      </c>
      <c r="B100" s="4" t="s">
        <v>193</v>
      </c>
    </row>
    <row r="101" spans="1:2" ht="14.25" x14ac:dyDescent="0.2">
      <c r="A101" s="5">
        <v>20405009</v>
      </c>
      <c r="B101" s="4" t="s">
        <v>194</v>
      </c>
    </row>
    <row r="102" spans="1:2" ht="14.25" x14ac:dyDescent="0.2">
      <c r="A102" s="5">
        <v>20405010</v>
      </c>
      <c r="B102" s="4" t="s">
        <v>195</v>
      </c>
    </row>
    <row r="103" spans="1:2" ht="14.25" x14ac:dyDescent="0.2">
      <c r="A103" s="5">
        <v>20404012</v>
      </c>
      <c r="B103" s="4" t="s">
        <v>196</v>
      </c>
    </row>
    <row r="104" spans="1:2" ht="14.25" x14ac:dyDescent="0.2">
      <c r="A104" s="5">
        <v>20404013</v>
      </c>
      <c r="B104" s="4" t="s">
        <v>197</v>
      </c>
    </row>
    <row r="105" spans="1:2" ht="14.25" x14ac:dyDescent="0.2">
      <c r="A105" s="5">
        <v>20405014</v>
      </c>
      <c r="B105" s="4" t="s">
        <v>198</v>
      </c>
    </row>
    <row r="106" spans="1:2" ht="14.25" x14ac:dyDescent="0.2">
      <c r="A106" s="5">
        <v>20503001</v>
      </c>
      <c r="B106" s="4" t="s">
        <v>199</v>
      </c>
    </row>
    <row r="107" spans="1:2" ht="14.25" x14ac:dyDescent="0.2">
      <c r="A107" s="5">
        <v>20504002</v>
      </c>
      <c r="B107" s="4" t="s">
        <v>200</v>
      </c>
    </row>
    <row r="108" spans="1:2" ht="14.25" x14ac:dyDescent="0.2">
      <c r="A108" s="5">
        <v>20504003</v>
      </c>
      <c r="B108" s="6" t="s">
        <v>201</v>
      </c>
    </row>
    <row r="109" spans="1:2" ht="14.25" x14ac:dyDescent="0.2">
      <c r="A109" s="5">
        <v>20505004</v>
      </c>
      <c r="B109" s="4" t="s">
        <v>202</v>
      </c>
    </row>
    <row r="110" spans="1:2" ht="14.25" x14ac:dyDescent="0.2">
      <c r="A110" s="5">
        <v>20505005</v>
      </c>
      <c r="B110" s="4" t="s">
        <v>203</v>
      </c>
    </row>
    <row r="111" spans="1:2" ht="14.25" x14ac:dyDescent="0.2">
      <c r="A111" s="5">
        <v>20505006</v>
      </c>
      <c r="B111" s="4" t="s">
        <v>204</v>
      </c>
    </row>
    <row r="112" spans="1:2" ht="14.25" x14ac:dyDescent="0.2">
      <c r="A112" s="5">
        <v>20505007</v>
      </c>
      <c r="B112" s="4" t="s">
        <v>205</v>
      </c>
    </row>
    <row r="113" spans="1:2" ht="14.25" x14ac:dyDescent="0.2">
      <c r="A113" s="5">
        <v>20505008</v>
      </c>
      <c r="B113" s="4" t="s">
        <v>206</v>
      </c>
    </row>
    <row r="114" spans="1:2" ht="14.25" x14ac:dyDescent="0.2">
      <c r="A114" s="5">
        <v>20505009</v>
      </c>
      <c r="B114" s="4" t="s">
        <v>207</v>
      </c>
    </row>
    <row r="115" spans="1:2" ht="14.25" x14ac:dyDescent="0.2">
      <c r="A115" s="5">
        <v>20505010</v>
      </c>
      <c r="B115" s="4" t="s">
        <v>208</v>
      </c>
    </row>
    <row r="116" spans="1:2" ht="14.25" x14ac:dyDescent="0.2">
      <c r="A116" s="5">
        <v>20505011</v>
      </c>
      <c r="B116" s="4" t="s">
        <v>209</v>
      </c>
    </row>
    <row r="117" spans="1:2" ht="14.25" x14ac:dyDescent="0.2">
      <c r="A117" s="5">
        <v>20504012</v>
      </c>
      <c r="B117" s="4" t="s">
        <v>210</v>
      </c>
    </row>
    <row r="118" spans="1:2" ht="14.25" x14ac:dyDescent="0.2">
      <c r="A118" s="5">
        <v>20504013</v>
      </c>
      <c r="B118" s="4" t="s">
        <v>211</v>
      </c>
    </row>
    <row r="119" spans="1:2" ht="14.25" x14ac:dyDescent="0.2">
      <c r="A119" s="5">
        <v>20505014</v>
      </c>
      <c r="B119" s="4" t="s">
        <v>212</v>
      </c>
    </row>
  </sheetData>
  <phoneticPr fontId="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2006-09-16T08:00:00Z</dcterms:created>
  <dcterms:modified xsi:type="dcterms:W3CDTF">2021-07-09T02:25:35Z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2f59a9a6-c204-4930-8f78-d9373534df64</vt:lpwstr>
  </property>
  <property fmtid="{D5CDD505-2E9C-101B-9397-08002B2CF9AE}" pid="3" name="KSOProductBuildVer">
    <vt:lpwstr>2052-2.0.1.3256</vt:lpwstr>
  </property>
</Properties>
</file>