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phecytype" sheetId="1" r:id="rId1"/>
    <sheet name="Sheet1" sheetId="2" r:id="rId2"/>
  </sheets>
  <calcPr calcId="144525"/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<sst xmlns="http://schemas.openxmlformats.org/spreadsheetml/2006/main" count="36" uniqueCount="36">
  <si>
    <t>idx</t>
  </si>
  <si>
    <t>prophecy_type</t>
  </si>
  <si>
    <t>召唤奖励</t>
    <phoneticPr fontId="18" type="noConversion"/>
  </si>
  <si>
    <t>item_show</t>
    <phoneticPr fontId="18" type="noConversion"/>
  </si>
  <si>
    <t>star</t>
    <phoneticPr fontId="18" type="noConversion"/>
  </si>
  <si>
    <t>序号</t>
    <phoneticPr fontId="18" type="noConversion"/>
  </si>
  <si>
    <t>召唤类型</t>
    <phoneticPr fontId="18" type="noConversion"/>
  </si>
  <si>
    <t>预览星级</t>
    <phoneticPr fontId="18" type="noConversion"/>
  </si>
  <si>
    <t>description_lang</t>
    <phoneticPr fontId="18" type="noConversion"/>
  </si>
  <si>
    <t>奖励预览描述</t>
    <phoneticPr fontId="18" type="noConversion"/>
  </si>
  <si>
    <t>[{"item_type":20104004,"item_num":30},{"item_type":20104005,"item_num":30},{"item_type":20104012,"item_num":30},{"item_type":20104016,"item_num":30},{"item_type":20104017,"item_num":30}]</t>
  </si>
  <si>
    <t>[{"item_type":20204004,"item_num":30},{"item_type":20204005,"item_num":30},{"item_type":20204012,"item_num":30},{"item_type":20204016,"item_num":30},{"item_type":20204017,"item_num":30}]</t>
  </si>
  <si>
    <t>[{"item_type":20304004,"item_num":30},{"item_type":20304005,"item_num":30},{"item_type":20304012,"item_num":30},{"item_type":20304016,"item_num":30},{"item_type":20304017,"item_num":30}]</t>
  </si>
  <si>
    <t>[{"item_type":20405004,"item_num":50},</t>
  </si>
  <si>
    <t>{"item_type":20405005,"item_num":50},</t>
  </si>
  <si>
    <t>{"item_type":20405006,"item_num":50},</t>
  </si>
  <si>
    <t>{"item_type":20405007,"item_num":50},</t>
  </si>
  <si>
    <t>{"item_type":20405009,"item_num":50},</t>
  </si>
  <si>
    <t>{"item_type":20405010,"item_num":50},</t>
  </si>
  <si>
    <t>{"item_type":20405014,"item_num":50},</t>
  </si>
  <si>
    <t>{"item_type":20405008,"item_num":50},</t>
  </si>
  <si>
    <t>{"item_type":20505004,"item_num":50},</t>
  </si>
  <si>
    <t>{"item_type":20505005,"item_num":50},</t>
  </si>
  <si>
    <t>{"item_type":20505006,"item_num":50},</t>
  </si>
  <si>
    <t>{"item_type":20505007,"item_num":50},</t>
  </si>
  <si>
    <t>{"item_type":20505009,"item_num":50},</t>
  </si>
  <si>
    <t>{"item_type":20505010,"item_num":50},</t>
  </si>
  <si>
    <t>{"item_type":20505011,"item_num":50},</t>
  </si>
  <si>
    <t>{"item_type":20505014,"item_num":50},</t>
  </si>
  <si>
    <t>{"item_type":20504003,"item_num":50},</t>
  </si>
  <si>
    <t>[{"item_type":20405004,"item_num":50},{"item_type":20405005,"item_num":50},{"item_type":20405006,"item_num":50},{"item_type":20405007,"item_num":50},{"item_type":20405009,"item_num":50},{"item_type":20405010,"item_num":50},{"item_type":20405014,"item_num":50},{"item_type":20405008,"item_num":50},{"item_type":20505004,"item_num":50},{"item_type":20505005,"item_num":50},{"item_type":20505006,"item_num":50},{"item_type":20505007,"item_num":50},{"item_type":20505009,"item_num":50},{"item_type":20505010,"item_num":50},{"item_type":20505011,"item_num":50},{"item_type":20505014,"item_num":50},{"item_type":20504003,"item_num":50}]</t>
    <phoneticPr fontId="18" type="noConversion"/>
  </si>
  <si>
    <t>[{"item_type":20404000,"item_num":30},{"item_type":20504000,"item_num":30},{"item_type":20404002,"item_num":30},{"item_type":20404003,"item_num":30},{"item_type":20404012,"item_num":30},{"item_type":20404013,"item_num":30},{"item_type":20504002,"item_num":30},{"item_type":20505008,"item_num":30},{"item_type":20504012,"item_num":30},{"item_type":20504013,"item_num":30}]</t>
    <phoneticPr fontId="18" type="noConversion"/>
  </si>
  <si>
    <t>[{"item_type":20105000,"item_num":15},{"item_type":20105000,"item_num":20},{"item_type":20105000,"item_num":25},{"item_type":20105008,"item_num":50},{"item_type":20105020,"item_num":50},{"item_type":20105021,"item_num":50},{"item_type":20105022,"item_num":50},{"item_type":20105007,"item_num":50},{"item_type":20105009,"item_num":50},{"item_type":20105014,"item_num":50},{"item_type":20105015,"item_num":50},{"item_type":20105006,"item_num":50},{"item_type":20105010,"item_num":50},{"item_type":20105013,"item_num":50},{"item_type":20105018,"item_num":50},{"item_type":20105019,"item_num":50},{"item_type":20105011,"item_num":50}]</t>
    <phoneticPr fontId="18" type="noConversion"/>
  </si>
  <si>
    <t>[{"item_type":20205000,"item_num":15},{"item_type":20205000,"item_num":20},{"item_type":20205000,"item_num":25},{"item_type":20205020,"item_num":50},{"item_type":20205021,"item_num":50},{"item_type":20205022,"item_num":50},{"item_type":20205014,"item_num":50},{"item_type":20205011,"item_num":50},{"item_type":20205010,"item_num":50},{"item_type":20205008,"item_num":50},{"item_type":20205009,"item_num":50},{"item_type":20205006,"item_num":50},{"item_type":20205007,"item_num":50},{"item_type":20204013,"item_num":50},{"item_type":20205018,"item_num":50}]</t>
    <phoneticPr fontId="18" type="noConversion"/>
  </si>
  <si>
    <t>[{"item_type":20305000,"item_num":15},{"item_type":20305000,"item_num":20},{"item_type":20305000,"item_num":25},{"item_type":20305008,"item_num":50},{"item_type":20305007,"item_num":50},{"item_type":20305014,"item_num":50},{"item_type":20305020,"item_num":50},{"item_type":20305023,"item_num":50},{"item_type":20305009,"item_num":50},{"item_type":20305010,"item_num":50},{"item_type":20305015,"item_num":50},{"item_type":20305021,"item_num":50},{"item_type":20305006,"item_num":50},{"item_type":20305011,"item_num":50},{"item_type":20305013,"item_num":50},{"item_type":20305018,"item_num":50},{"item_type":20305019,"item_num":50}]</t>
    <phoneticPr fontId="18" type="noConversion"/>
  </si>
  <si>
    <t>[{"item_type":20405000,"item_num":15},{"item_type":20505000,"item_num":15},{"item_type":20405006,"item_num":50},{"item_type":20405014,"item_num":50},{"item_type":20405007,"item_num":50},{"item_type":20405005,"item_num":50},{"item_type":20405010,"item_num":50},{"item_type":20405009,"item_num":50},{"item_type":20405004,"item_num":50},{"item_type":20205019,"item_num":50},{"item_type":20405008,"item_num":50},{"item_type":20405015,"item_num":50},{"item_type":20505010,"item_num":50},{"item_type":20505005,"item_num":50},{"item_type":20505011,"item_num":50},{"item_type":20505009,"item_num":50},{"item_type":20505006,"item_num":50},{"item_type":20505004,"item_num":50},{"item_type":20504003,"item_num":50},{"item_type":20505007,"item_num":50},{"item_type":20505016,"item_num":50},{"item_type":20505014,"item_num":50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</si>
</sst>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D11" sqref="D11"/>
    </sheetView>
  </sheetViews>
  <sheetFormatPr defaultRowHeight="13.5" x14ac:dyDescent="0.15"/>
  <cols>
    <col min="2" max="2" width="15" bestFit="1" customWidth="1"/>
    <col min="3" max="3" width="15" customWidth="1"/>
    <col min="4" max="4" width="151.375" customWidth="1"/>
  </cols>
  <sheetData>
    <row r="1" spans="1:5" x14ac:dyDescent="0.15">
      <c r="A1" t="s">
        <v>5</v>
      </c>
      <c r="B1" t="s">
        <v>6</v>
      </c>
      <c r="C1" t="s">
        <v>7</v>
      </c>
      <c r="D1" t="s">
        <v>2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1</v>
      </c>
      <c r="C3" t="s">
        <v>4</v>
      </c>
      <c r="D3" t="s">
        <v>3</v>
      </c>
      <c r="E3" t="s">
        <v>8</v>
      </c>
    </row>
    <row r="4" spans="1:5" x14ac:dyDescent="0.15">
      <c r="A4">
        <v>1</v>
      </c>
      <c r="B4">
        <v>1</v>
      </c>
      <c r="C4">
        <v>4</v>
      </c>
      <c r="D4" t="s">
        <v>10</v>
      </c>
      <c r="E4">
        <v>41282</v>
      </c>
    </row>
    <row r="5" spans="1:5" x14ac:dyDescent="0.15">
      <c r="A5">
        <v>2</v>
      </c>
      <c r="B5">
        <v>1</v>
      </c>
      <c r="C5">
        <v>5</v>
      </c>
      <c r="D5" t="s">
        <v>32</v>
      </c>
      <c r="E5">
        <v>41283</v>
      </c>
    </row>
    <row r="6" spans="1:5" x14ac:dyDescent="0.15">
      <c r="A6">
        <v>3</v>
      </c>
      <c r="B6">
        <v>2</v>
      </c>
      <c r="C6">
        <v>4</v>
      </c>
      <c r="D6" t="s">
        <v>11</v>
      </c>
      <c r="E6">
        <v>41284</v>
      </c>
    </row>
    <row r="7" spans="1:5" x14ac:dyDescent="0.15">
      <c r="A7">
        <v>4</v>
      </c>
      <c r="B7">
        <v>2</v>
      </c>
      <c r="C7">
        <v>5</v>
      </c>
      <c r="D7" t="s">
        <v>33</v>
      </c>
      <c r="E7">
        <v>41285</v>
      </c>
    </row>
    <row r="8" spans="1:5" x14ac:dyDescent="0.15">
      <c r="A8">
        <v>5</v>
      </c>
      <c r="B8">
        <v>3</v>
      </c>
      <c r="C8">
        <v>4</v>
      </c>
      <c r="D8" t="s">
        <v>12</v>
      </c>
      <c r="E8">
        <v>41286</v>
      </c>
    </row>
    <row r="9" spans="1:5" x14ac:dyDescent="0.15">
      <c r="A9">
        <v>6</v>
      </c>
      <c r="B9">
        <v>3</v>
      </c>
      <c r="C9">
        <v>5</v>
      </c>
      <c r="D9" t="s">
        <v>34</v>
      </c>
      <c r="E9">
        <v>41287</v>
      </c>
    </row>
    <row r="10" spans="1:5" x14ac:dyDescent="0.15">
      <c r="A10">
        <v>7</v>
      </c>
      <c r="B10">
        <v>4</v>
      </c>
      <c r="C10">
        <v>4</v>
      </c>
      <c r="D10" t="s">
        <v>31</v>
      </c>
      <c r="E10">
        <v>41288</v>
      </c>
    </row>
    <row r="11" spans="1:5" x14ac:dyDescent="0.15">
      <c r="A11">
        <v>8</v>
      </c>
      <c r="B11">
        <v>4</v>
      </c>
      <c r="C11">
        <v>5</v>
      </c>
      <c r="D11" t="s">
        <v>35</v>
      </c>
      <c r="E11">
        <v>41289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7"/>
  <sheetViews>
    <sheetView workbookViewId="0">
      <selection activeCell="B3" sqref="B3"/>
    </sheetView>
  </sheetViews>
  <sheetFormatPr defaultRowHeight="13.5" x14ac:dyDescent="0.15"/>
  <cols>
    <col min="1" max="1" width="42.75" bestFit="1" customWidth="1"/>
    <col min="22" max="22" width="8.875" customWidth="1"/>
  </cols>
  <sheetData>
    <row r="1" spans="1:2" x14ac:dyDescent="0.15">
      <c r="A1" s="1" t="s">
        <v>13</v>
      </c>
      <c r="B1" t="str">
        <f>A1&amp;A2&amp;A3&amp;A4&amp;A5&amp;A6&amp;A7&amp;A8&amp;A9&amp;A10&amp;A11&amp;A12&amp;A13&amp;A14&amp;A15&amp;A16&amp;A17</f>
        <v>[{"item_type":20405004,"item_num":50},{"item_type":20405005,"item_num":50},{"item_type":20405006,"item_num":50},{"item_type":20405007,"item_num":50},{"item_type":20405009,"item_num":50},{"item_type":20405010,"item_num":50},{"item_type":20405014,"item_num":50},{"item_type":20405008,"item_num":50},{"item_type":20505004,"item_num":50},{"item_type":20505005,"item_num":50},{"item_type":20505006,"item_num":50},{"item_type":20505007,"item_num":50},{"item_type":20505009,"item_num":50},{"item_type":20505010,"item_num":50},{"item_type":20505011,"item_num":50},{"item_type":20505014,"item_num":50},{"item_type":20504003,"item_num":50},</v>
      </c>
    </row>
    <row r="2" spans="1:2" x14ac:dyDescent="0.15">
      <c r="A2" s="1" t="s">
        <v>14</v>
      </c>
    </row>
    <row r="3" spans="1:2" x14ac:dyDescent="0.15">
      <c r="A3" s="1" t="s">
        <v>15</v>
      </c>
      <c r="B3" t="s">
        <v>30</v>
      </c>
    </row>
    <row r="4" spans="1:2" x14ac:dyDescent="0.15">
      <c r="A4" s="1" t="s">
        <v>16</v>
      </c>
    </row>
    <row r="5" spans="1:2" x14ac:dyDescent="0.15">
      <c r="A5" s="1" t="s">
        <v>17</v>
      </c>
    </row>
    <row r="6" spans="1:2" x14ac:dyDescent="0.15">
      <c r="A6" s="1" t="s">
        <v>18</v>
      </c>
    </row>
    <row r="7" spans="1:2" x14ac:dyDescent="0.15">
      <c r="A7" s="1" t="s">
        <v>19</v>
      </c>
    </row>
    <row r="8" spans="1:2" x14ac:dyDescent="0.15">
      <c r="A8" s="1" t="s">
        <v>20</v>
      </c>
    </row>
    <row r="9" spans="1:2" x14ac:dyDescent="0.15">
      <c r="A9" t="s">
        <v>21</v>
      </c>
    </row>
    <row r="10" spans="1:2" x14ac:dyDescent="0.15">
      <c r="A10" t="s">
        <v>22</v>
      </c>
    </row>
    <row r="11" spans="1:2" x14ac:dyDescent="0.15">
      <c r="A11" t="s">
        <v>23</v>
      </c>
    </row>
    <row r="12" spans="1:2" x14ac:dyDescent="0.15">
      <c r="A12" t="s">
        <v>24</v>
      </c>
    </row>
    <row r="13" spans="1:2" x14ac:dyDescent="0.15">
      <c r="A13" t="s">
        <v>25</v>
      </c>
    </row>
    <row r="14" spans="1:2" x14ac:dyDescent="0.15">
      <c r="A14" t="s">
        <v>26</v>
      </c>
    </row>
    <row r="15" spans="1:2" x14ac:dyDescent="0.15">
      <c r="A15" t="s">
        <v>27</v>
      </c>
    </row>
    <row r="16" spans="1:2" x14ac:dyDescent="0.15">
      <c r="A16" t="s">
        <v>28</v>
      </c>
    </row>
    <row r="17" spans="1:1" x14ac:dyDescent="0.15">
      <c r="A17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prophecytype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2019-10-06T07:22:27Z</dcterms:created>
  <dcterms:modified xsi:type="dcterms:W3CDTF">2020-07-14T06:56:43Z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470f64bd-d372-44cd-8d3f-fa9eb4b69b50</vt:lpwstr>
  </property>
</Properties>
</file>