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mxzg\doc\gameconfig\config-test-xlsx\"/>
    </mc:Choice>
  </mc:AlternateContent>
  <bookViews>
    <workbookView xWindow="0" yWindow="0" windowWidth="28800" windowHeight="12540"/>
  </bookViews>
  <sheets>
    <sheet name="totemslevel" sheetId="1" r:id="rId1"/>
  </sheets>
  <calcPr calcId="162913"/>
</workbook>
</file>

<file path=xl/comments1.xml><?xml version="1.0" encoding="utf-8"?>
<comments xmlns="http://schemas.openxmlformats.org/spreadsheetml/2006/main">
  <authors>
    <author>Administrator</author>
    <author>Admin</author>
  </authors>
  <commentList>
    <comment ref="D1" authorId="0" shapeId="0">
      <text>
        <r>
          <rPr>
            <sz val="9"/>
            <rFont val="宋体"/>
            <family val="3"/>
            <charset val="134"/>
          </rPr>
          <t>升到下一级需要的材料</t>
        </r>
      </text>
    </comment>
    <comment ref="E1" authorId="1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默认选择未升阶属性</t>
        </r>
      </text>
    </comment>
  </commentList>
</comments>
</file>

<file path=xl/sharedStrings.xml><?xml version="1.0" encoding="utf-8"?>
<sst xmlns="http://schemas.openxmlformats.org/spreadsheetml/2006/main" count="614" uniqueCount="344">
  <si>
    <t>序号</t>
  </si>
  <si>
    <t>图腾id</t>
  </si>
  <si>
    <t>等级</t>
  </si>
  <si>
    <t>所需材料</t>
  </si>
  <si>
    <t>属性</t>
  </si>
  <si>
    <t>技能</t>
  </si>
  <si>
    <t>技能等级</t>
  </si>
  <si>
    <t>id</t>
  </si>
  <si>
    <t>totems_id</t>
  </si>
  <si>
    <t>level</t>
  </si>
  <si>
    <t>cost</t>
  </si>
  <si>
    <t>attr</t>
  </si>
  <si>
    <t>skill</t>
  </si>
  <si>
    <t>skill_level</t>
  </si>
  <si>
    <t>[{"201":500},{"226":500}]</t>
  </si>
  <si>
    <t>[{"201":520},{"226":520}]</t>
  </si>
  <si>
    <t>[{"201":540},{"226":540}]</t>
  </si>
  <si>
    <t>[{"201":560},{"226":560}]</t>
  </si>
  <si>
    <t>[{"201":580},{"226":580}]</t>
  </si>
  <si>
    <t>[{"201":600},{"226":600}]</t>
  </si>
  <si>
    <t>[{"201":620},{"226":620}]</t>
  </si>
  <si>
    <t>[{"201":640},{"226":640}]</t>
  </si>
  <si>
    <t>[{"201":660},{"226":660}]</t>
  </si>
  <si>
    <t>[{"201":680},{"226":680}]</t>
  </si>
  <si>
    <t>[{"201":700},{"226":700}]</t>
  </si>
  <si>
    <t>[{"201":720},{"226":720}]</t>
  </si>
  <si>
    <t>[{"201":740},{"226":740}]</t>
  </si>
  <si>
    <t>[{"201":760},{"226":760}]</t>
  </si>
  <si>
    <t>[{"201":780},{"226":780}]</t>
  </si>
  <si>
    <t>[{"201":800},{"226":800}]</t>
  </si>
  <si>
    <t>[{"201":820},{"226":820}]</t>
  </si>
  <si>
    <t>[{"201":840},{"226":840}]</t>
  </si>
  <si>
    <t>[{"201":860},{"226":860}]</t>
  </si>
  <si>
    <t>[{"201":880},{"226":880}]</t>
  </si>
  <si>
    <t>[{"201":1100},{"226":1100}]</t>
  </si>
  <si>
    <t>[{"201":1120},{"226":1120}]</t>
  </si>
  <si>
    <t>[{"201":1140},{"226":1140}]</t>
  </si>
  <si>
    <t>[{"201":1160},{"226":1160}]</t>
  </si>
  <si>
    <t>[{"201":1180},{"226":1180}]</t>
  </si>
  <si>
    <t>[{"201":1200},{"226":1200}]</t>
  </si>
  <si>
    <t>[{"201":1220},{"226":1220}]</t>
  </si>
  <si>
    <t>[{"201":1240},{"226":1240}]</t>
  </si>
  <si>
    <t>[{"201":1260},{"226":1260}]</t>
  </si>
  <si>
    <t>[{"201":1280},{"226":1280}]</t>
  </si>
  <si>
    <t>[{"201":1300},{"226":1300}]</t>
  </si>
  <si>
    <t>[{"201":1320},{"226":1320}]</t>
  </si>
  <si>
    <t>[{"201":1340},{"226":1340}]</t>
  </si>
  <si>
    <t>[{"201":1360},{"226":1360}]</t>
  </si>
  <si>
    <t>[{"201":1380},{"226":1380}]</t>
  </si>
  <si>
    <t>[{"201":1400},{"226":1400}]</t>
  </si>
  <si>
    <t>[{"201":1420},{"226":1420}]</t>
  </si>
  <si>
    <t>[{"201":1440},{"226":1440}]</t>
  </si>
  <si>
    <t>[{"201":1460},{"226":1460}]</t>
  </si>
  <si>
    <t>[{"201":1480},{"226":1480}]</t>
  </si>
  <si>
    <t>[{"202":500},{"291":500}]</t>
  </si>
  <si>
    <t>[{"202":520},{"291":520}]</t>
  </si>
  <si>
    <t>[{"202":540},{"291":540}]</t>
  </si>
  <si>
    <t>[{"202":560},{"291":560}]</t>
  </si>
  <si>
    <t>[{"202":580},{"291":580}]</t>
  </si>
  <si>
    <t>[{"202":600},{"291":600}]</t>
  </si>
  <si>
    <t>[{"202":620},{"291":620}]</t>
  </si>
  <si>
    <t>[{"202":640},{"291":640}]</t>
  </si>
  <si>
    <t>[{"202":660},{"291":660}]</t>
  </si>
  <si>
    <t>[{"202":680},{"291":680}]</t>
  </si>
  <si>
    <t>[{"202":700},{"291":700}]</t>
  </si>
  <si>
    <t>[{"202":720},{"291":720}]</t>
  </si>
  <si>
    <t>[{"202":740},{"291":740}]</t>
  </si>
  <si>
    <t>[{"202":760},{"291":760}]</t>
  </si>
  <si>
    <t>[{"202":780},{"291":780}]</t>
  </si>
  <si>
    <t>[{"202":800},{"291":800}]</t>
  </si>
  <si>
    <t>[{"202":820},{"291":820}]</t>
  </si>
  <si>
    <t>[{"202":840},{"291":840}]</t>
  </si>
  <si>
    <t>[{"202":860},{"291":860}]</t>
  </si>
  <si>
    <t>[{"202":880},{"291":880}]</t>
  </si>
  <si>
    <t>[{"202":1100},{"291":1100}]</t>
  </si>
  <si>
    <t>[{"202":1120},{"291":1120}]</t>
  </si>
  <si>
    <t>[{"202":1140},{"291":1140}]</t>
  </si>
  <si>
    <t>[{"202":1160},{"291":1160}]</t>
  </si>
  <si>
    <t>[{"202":1180},{"291":1180}]</t>
  </si>
  <si>
    <t>[{"202":1200},{"291":1200}]</t>
  </si>
  <si>
    <t>[{"202":1220},{"291":1220}]</t>
  </si>
  <si>
    <t>[{"202":1240},{"291":1240}]</t>
  </si>
  <si>
    <t>[{"202":1260},{"291":1260}]</t>
  </si>
  <si>
    <t>[{"202":1280},{"291":1280}]</t>
  </si>
  <si>
    <t>[{"202":1300},{"291":1300}]</t>
  </si>
  <si>
    <t>[{"202":1320},{"291":1320}]</t>
  </si>
  <si>
    <t>[{"202":1340},{"291":1340}]</t>
  </si>
  <si>
    <t>[{"202":1360},{"291":1360}]</t>
  </si>
  <si>
    <t>[{"202":1380},{"291":1380}]</t>
  </si>
  <si>
    <t>[{"202":1400},{"291":1400}]</t>
  </si>
  <si>
    <t>[{"202":1420},{"291":1420}]</t>
  </si>
  <si>
    <t>[{"202":1440},{"291":1440}]</t>
  </si>
  <si>
    <t>[{"202":1460},{"291":1460}]</t>
  </si>
  <si>
    <t>[{"202":1480},{"291":1480}]</t>
  </si>
  <si>
    <t>[{"227":500},{"208":500}]</t>
  </si>
  <si>
    <t>[{"227":520},{"208":520}]</t>
  </si>
  <si>
    <t>[{"227":540},{"208":540}]</t>
  </si>
  <si>
    <t>[{"227":560},{"208":560}]</t>
  </si>
  <si>
    <t>[{"227":580},{"208":580}]</t>
  </si>
  <si>
    <t>[{"227":600},{"208":600}]</t>
  </si>
  <si>
    <t>[{"227":620},{"208":620}]</t>
  </si>
  <si>
    <t>[{"227":640},{"208":640}]</t>
  </si>
  <si>
    <t>[{"227":660},{"208":660}]</t>
  </si>
  <si>
    <t>[{"227":680},{"208":680}]</t>
  </si>
  <si>
    <t>[{"227":700},{"208":700}]</t>
  </si>
  <si>
    <t>[{"227":720},{"208":720}]</t>
  </si>
  <si>
    <t>[{"227":740},{"208":740}]</t>
  </si>
  <si>
    <t>[{"227":760},{"208":760}]</t>
  </si>
  <si>
    <t>[{"227":780},{"208":780}]</t>
  </si>
  <si>
    <t>[{"227":800},{"208":800}]</t>
  </si>
  <si>
    <t>[{"227":820},{"208":820}]</t>
  </si>
  <si>
    <t>[{"227":840},{"208":840}]</t>
  </si>
  <si>
    <t>[{"227":860},{"208":860}]</t>
  </si>
  <si>
    <t>[{"227":880},{"208":880}]</t>
  </si>
  <si>
    <t>[{"227":1100},{"208":1100}]</t>
  </si>
  <si>
    <t>[{"227":1120},{"208":1120}]</t>
  </si>
  <si>
    <t>[{"227":1140},{"208":1140}]</t>
  </si>
  <si>
    <t>[{"227":1160},{"208":1160}]</t>
  </si>
  <si>
    <t>[{"227":1180},{"208":1180}]</t>
  </si>
  <si>
    <t>[{"227":1200},{"208":1200}]</t>
  </si>
  <si>
    <t>[{"227":1220},{"208":1220}]</t>
  </si>
  <si>
    <t>[{"227":1240},{"208":1240}]</t>
  </si>
  <si>
    <t>[{"227":1260},{"208":1260}]</t>
  </si>
  <si>
    <t>[{"227":1280},{"208":1280}]</t>
  </si>
  <si>
    <t>[{"227":1300},{"208":1300}]</t>
  </si>
  <si>
    <t>[{"227":1320},{"208":1320}]</t>
  </si>
  <si>
    <t>[{"227":1340},{"208":1340}]</t>
  </si>
  <si>
    <t>[{"227":1360},{"208":1360}]</t>
  </si>
  <si>
    <t>[{"227":1380},{"208":1380}]</t>
  </si>
  <si>
    <t>[{"227":1400},{"208":1400}]</t>
  </si>
  <si>
    <t>[{"227":1420},{"208":1420}]</t>
  </si>
  <si>
    <t>[{"227":1440},{"208":1440}]</t>
  </si>
  <si>
    <t>[{"227":1460},{"208":1460}]</t>
  </si>
  <si>
    <t>[{"227":1480},{"208":1480}]</t>
  </si>
  <si>
    <t>[{"102":500},{"206":500}]</t>
  </si>
  <si>
    <t>[{"102":520},{"206":520}]</t>
  </si>
  <si>
    <t>[{"102":540},{"206":540}]</t>
  </si>
  <si>
    <t>[{"102":560},{"206":560}]</t>
  </si>
  <si>
    <t>[{"102":580},{"206":580}]</t>
  </si>
  <si>
    <t>[{"102":600},{"206":600}]</t>
  </si>
  <si>
    <t>[{"102":620},{"206":620}]</t>
  </si>
  <si>
    <t>[{"102":640},{"206":640}]</t>
  </si>
  <si>
    <t>[{"102":660},{"206":660}]</t>
  </si>
  <si>
    <t>[{"102":680},{"206":680}]</t>
  </si>
  <si>
    <t>[{"102":700},{"206":700}]</t>
  </si>
  <si>
    <t>[{"102":720},{"206":720}]</t>
  </si>
  <si>
    <t>[{"102":740},{"206":740}]</t>
  </si>
  <si>
    <t>[{"102":760},{"206":760}]</t>
  </si>
  <si>
    <t>[{"102":780},{"206":780}]</t>
  </si>
  <si>
    <t>[{"102":800},{"206":800}]</t>
  </si>
  <si>
    <t>[{"102":820},{"206":820}]</t>
  </si>
  <si>
    <t>[{"102":840},{"206":840}]</t>
  </si>
  <si>
    <t>[{"102":860},{"206":860}]</t>
  </si>
  <si>
    <t>[{"102":880},{"206":880}]</t>
  </si>
  <si>
    <t>[{"102":1100},{"206":1100}]</t>
  </si>
  <si>
    <t>[{"102":1120},{"206":1120}]</t>
  </si>
  <si>
    <t>[{"102":1140},{"206":1140}]</t>
  </si>
  <si>
    <t>[{"102":1160},{"206":1160}]</t>
  </si>
  <si>
    <t>[{"102":1180},{"206":1180}]</t>
  </si>
  <si>
    <t>[{"102":1200},{"206":1200}]</t>
  </si>
  <si>
    <t>[{"102":1220},{"206":1220}]</t>
  </si>
  <si>
    <t>[{"102":1240},{"206":1240}]</t>
  </si>
  <si>
    <t>[{"102":1260},{"206":1260}]</t>
  </si>
  <si>
    <t>[{"102":1280},{"206":1280}]</t>
  </si>
  <si>
    <t>[{"102":1300},{"206":1300}]</t>
  </si>
  <si>
    <t>[{"102":1320},{"206":1320}]</t>
  </si>
  <si>
    <t>[{"102":1340},{"206":1340}]</t>
  </si>
  <si>
    <t>[{"102":1360},{"206":1360}]</t>
  </si>
  <si>
    <t>[{"102":1380},{"206":1380}]</t>
  </si>
  <si>
    <t>[{"102":1400},{"206":1400}]</t>
  </si>
  <si>
    <t>[{"102":1420},{"206":1420}]</t>
  </si>
  <si>
    <t>[{"102":1440},{"206":1440}]</t>
  </si>
  <si>
    <t>[{"102":1460},{"206":1460}]</t>
  </si>
  <si>
    <t>[{"102":1480},{"206":1480}]</t>
  </si>
  <si>
    <t>[{"101":100},{"219":500}]</t>
  </si>
  <si>
    <t>[{"101":105},{"219":520}]</t>
  </si>
  <si>
    <t>[{"101":110},{"219":540}]</t>
  </si>
  <si>
    <t>[{"101":115},{"219":560}]</t>
  </si>
  <si>
    <t>[{"101":120},{"219":580}]</t>
  </si>
  <si>
    <t>[{"101":125},{"219":600}]</t>
  </si>
  <si>
    <t>[{"101":130},{"219":620}]</t>
  </si>
  <si>
    <t>[{"101":135},{"219":640}]</t>
  </si>
  <si>
    <t>[{"101":140},{"219":660}]</t>
  </si>
  <si>
    <t>[{"101":145},{"219":680}]</t>
  </si>
  <si>
    <t>[{"101":150},{"219":700}]</t>
  </si>
  <si>
    <t>[{"101":155},{"219":720}]</t>
  </si>
  <si>
    <t>[{"101":160},{"219":740}]</t>
  </si>
  <si>
    <t>[{"101":165},{"219":760}]</t>
  </si>
  <si>
    <t>[{"101":170},{"219":780}]</t>
  </si>
  <si>
    <t>[{"101":175},{"219":800}]</t>
  </si>
  <si>
    <t>[{"101":180},{"219":820}]</t>
  </si>
  <si>
    <t>[{"101":185},{"219":840}]</t>
  </si>
  <si>
    <t>[{"101":190},{"219":860}]</t>
  </si>
  <si>
    <t>[{"101":195},{"219":880}]</t>
  </si>
  <si>
    <t>[{"101":250},{"219":1100}]</t>
  </si>
  <si>
    <t>[{"101":255},{"219":1120}]</t>
  </si>
  <si>
    <t>[{"101":260},{"219":1140}]</t>
  </si>
  <si>
    <t>[{"101":265},{"219":1160}]</t>
  </si>
  <si>
    <t>[{"101":270},{"219":1180}]</t>
  </si>
  <si>
    <t>[{"101":275},{"219":1200}]</t>
  </si>
  <si>
    <t>[{"101":280},{"219":1220}]</t>
  </si>
  <si>
    <t>[{"101":285},{"219":1240}]</t>
  </si>
  <si>
    <t>[{"101":290},{"219":1260}]</t>
  </si>
  <si>
    <t>[{"101":295},{"219":1280}]</t>
  </si>
  <si>
    <t>[{"101":300},{"219":1300}]</t>
  </si>
  <si>
    <t>[{"101":305},{"219":1320}]</t>
  </si>
  <si>
    <t>[{"101":310},{"219":1340}]</t>
  </si>
  <si>
    <t>[{"101":315},{"219":1360}]</t>
  </si>
  <si>
    <t>[{"101":320},{"219":1380}]</t>
  </si>
  <si>
    <t>[{"101":325},{"219":1400}]</t>
  </si>
  <si>
    <t>[{"101":330},{"219":1420}]</t>
  </si>
  <si>
    <t>[{"101":335},{"219":1440}]</t>
  </si>
  <si>
    <t>[{"101":340},{"219":1460}]</t>
  </si>
  <si>
    <t>[{"101":345},{"219":1480}]</t>
  </si>
  <si>
    <t>[{"212":500},{"205":500}]</t>
  </si>
  <si>
    <t>[{"212":520},{"205":520}]</t>
  </si>
  <si>
    <t>[{"212":540},{"205":540}]</t>
  </si>
  <si>
    <t>[{"212":560},{"205":560}]</t>
  </si>
  <si>
    <t>[{"212":580},{"205":580}]</t>
  </si>
  <si>
    <t>[{"212":600},{"205":600}]</t>
  </si>
  <si>
    <t>[{"212":620},{"205":620}]</t>
  </si>
  <si>
    <t>[{"212":640},{"205":640}]</t>
  </si>
  <si>
    <t>[{"212":660},{"205":660}]</t>
  </si>
  <si>
    <t>[{"212":680},{"205":680}]</t>
  </si>
  <si>
    <t>[{"212":700},{"205":700}]</t>
  </si>
  <si>
    <t>[{"212":720},{"205":720}]</t>
  </si>
  <si>
    <t>[{"212":740},{"205":740}]</t>
  </si>
  <si>
    <t>[{"212":760},{"205":760}]</t>
  </si>
  <si>
    <t>[{"212":780},{"205":780}]</t>
  </si>
  <si>
    <t>[{"212":800},{"205":800}]</t>
  </si>
  <si>
    <t>[{"212":820},{"205":820}]</t>
  </si>
  <si>
    <t>[{"212":840},{"205":840}]</t>
  </si>
  <si>
    <t>[{"212":860},{"205":860}]</t>
  </si>
  <si>
    <t>[{"212":880},{"205":880}]</t>
  </si>
  <si>
    <t>[{"212":1100},{"205":1100}]</t>
  </si>
  <si>
    <t>[{"212":1120},{"205":1120}]</t>
  </si>
  <si>
    <t>[{"212":1140},{"205":1140}]</t>
  </si>
  <si>
    <t>[{"212":1160},{"205":1160}]</t>
  </si>
  <si>
    <t>[{"212":1180},{"205":1180}]</t>
  </si>
  <si>
    <t>[{"212":1200},{"205":1200}]</t>
  </si>
  <si>
    <t>[{"212":1220},{"205":1220}]</t>
  </si>
  <si>
    <t>[{"212":1240},{"205":1240}]</t>
  </si>
  <si>
    <t>[{"212":1260},{"205":1260}]</t>
  </si>
  <si>
    <t>[{"212":1280},{"205":1280}]</t>
  </si>
  <si>
    <t>[{"212":1300},{"205":1300}]</t>
  </si>
  <si>
    <t>[{"212":1320},{"205":1320}]</t>
  </si>
  <si>
    <t>[{"212":1340},{"205":1340}]</t>
  </si>
  <si>
    <t>[{"212":1360},{"205":1360}]</t>
  </si>
  <si>
    <t>[{"212":1380},{"205":1380}]</t>
  </si>
  <si>
    <t>[{"212":1400},{"205":1400}]</t>
  </si>
  <si>
    <t>[{"212":1420},{"205":1420}]</t>
  </si>
  <si>
    <t>[{"212":1440},{"205":1440}]</t>
  </si>
  <si>
    <t>[{"212":1460},{"205":1460}]</t>
  </si>
  <si>
    <t>[{"212":1480},{"205":1480}]</t>
  </si>
  <si>
    <t>[{"item_type":902039,"item_num":4},{"item_type":900001,"item_num":50000}]</t>
  </si>
  <si>
    <t>[{"item_type":902039,"item_num":8},{"item_type":900001,"item_num":100000}]</t>
  </si>
  <si>
    <t>[{"item_type":902039,"item_num":12},{"item_type":900001,"item_num":150000}]</t>
  </si>
  <si>
    <t>[{"item_type":902039,"item_num":16},{"item_type":900001,"item_num":200000}]</t>
  </si>
  <si>
    <t>[{"item_type":902039,"item_num":20},{"item_type":900001,"item_num":250000}]</t>
  </si>
  <si>
    <t>[{"item_type":902039,"item_num":24},{"item_type":900001,"item_num":300000}]</t>
  </si>
  <si>
    <t>[{"item_type":902039,"item_num":28},{"item_type":900001,"item_num":350000}]</t>
  </si>
  <si>
    <t>[{"item_type":902039,"item_num":32},{"item_type":900001,"item_num":400000}]</t>
  </si>
  <si>
    <t>[{"item_type":902039,"item_num":36},{"item_type":900001,"item_num":450000}]</t>
  </si>
  <si>
    <t>[{"item_type":902039,"item_num":40},{"item_type":900001,"item_num":500000}]</t>
  </si>
  <si>
    <t>[{"item_type":902039,"item_num":44},{"item_type":900001,"item_num":550000}]</t>
  </si>
  <si>
    <t>[{"item_type":902039,"item_num":48},{"item_type":900001,"item_num":600000}]</t>
  </si>
  <si>
    <t>[{"item_type":902039,"item_num":52},{"item_type":900001,"item_num":650000}]</t>
  </si>
  <si>
    <t>[{"item_type":902039,"item_num":56},{"item_type":900001,"item_num":700000}]</t>
  </si>
  <si>
    <t>[{"item_type":902039,"item_num":60},{"item_type":900001,"item_num":750000}]</t>
  </si>
  <si>
    <t>[{"item_type":902039,"item_num":64},{"item_type":900001,"item_num":800000}]</t>
  </si>
  <si>
    <t>[{"item_type":902039,"item_num":68},{"item_type":900001,"item_num":850000}]</t>
  </si>
  <si>
    <t>[{"item_type":902039,"item_num":72},{"item_type":900001,"item_num":900000}]</t>
  </si>
  <si>
    <t>[{"item_type":902039,"item_num":76},{"item_type":900001,"item_num":950000}]</t>
  </si>
  <si>
    <t>[{"item_type":902039,"item_num":80},{"item_type":900001,"item_num":1000000}]</t>
  </si>
  <si>
    <t>[{"item_type":902039,"item_num":84},{"item_type":900001,"item_num":1050000}]</t>
  </si>
  <si>
    <t>[{"item_type":902039,"item_num":88},{"item_type":900001,"item_num":1100000}]</t>
  </si>
  <si>
    <t>[{"item_type":902039,"item_num":92},{"item_type":900001,"item_num":1150000}]</t>
  </si>
  <si>
    <t>[{"item_type":902039,"item_num":96},{"item_type":900001,"item_num":1200000}]</t>
  </si>
  <si>
    <t>[{"item_type":902039,"item_num":100},{"item_type":900001,"item_num":1250000}]</t>
  </si>
  <si>
    <t>[{"item_type":902039,"item_num":104},{"item_type":900001,"item_num":1300000}]</t>
  </si>
  <si>
    <t>[{"item_type":902039,"item_num":108},{"item_type":900001,"item_num":1350000}]</t>
  </si>
  <si>
    <t>[{"item_type":902039,"item_num":112},{"item_type":900001,"item_num":1400000}]</t>
  </si>
  <si>
    <t>[{"item_type":902039,"item_num":116},{"item_type":900001,"item_num":1450000}]</t>
  </si>
  <si>
    <t>[]</t>
    <phoneticPr fontId="3" type="noConversion"/>
  </si>
  <si>
    <t>[{"201":1500},{"226":1500}]</t>
  </si>
  <si>
    <t>[{"201":1520},{"226":1520}]</t>
  </si>
  <si>
    <t>[{"201":1540},{"226":1540}]</t>
  </si>
  <si>
    <t>[{"201":1560},{"226":1560}]</t>
  </si>
  <si>
    <t>[{"201":1580},{"226":1580}]</t>
  </si>
  <si>
    <t>[{"201":1600},{"226":1600}]</t>
  </si>
  <si>
    <t>[{"201":1620},{"226":1620}]</t>
  </si>
  <si>
    <t>[{"201":1640},{"226":1640}]</t>
  </si>
  <si>
    <t>[{"201":1660},{"226":1660}]</t>
  </si>
  <si>
    <t>[{"201":1680},{"226":1680}]</t>
  </si>
  <si>
    <t>[{"202":1500},{"291":1500}]</t>
  </si>
  <si>
    <t>[{"202":1520},{"291":1520}]</t>
  </si>
  <si>
    <t>[{"202":1540},{"291":1540}]</t>
  </si>
  <si>
    <t>[{"202":1560},{"291":1560}]</t>
  </si>
  <si>
    <t>[{"202":1580},{"291":1580}]</t>
  </si>
  <si>
    <t>[{"202":1600},{"291":1600}]</t>
  </si>
  <si>
    <t>[{"202":1620},{"291":1620}]</t>
  </si>
  <si>
    <t>[{"202":1640},{"291":1640}]</t>
  </si>
  <si>
    <t>[{"202":1660},{"291":1660}]</t>
  </si>
  <si>
    <t>[{"202":1680},{"291":1680}]</t>
  </si>
  <si>
    <t>[{"101":350},{"219":1500}]</t>
  </si>
  <si>
    <t>[{"101":355},{"219":1520}]</t>
  </si>
  <si>
    <t>[{"101":360},{"219":1540}]</t>
  </si>
  <si>
    <t>[{"101":365},{"219":1560}]</t>
  </si>
  <si>
    <t>[{"101":370},{"219":1580}]</t>
  </si>
  <si>
    <t>[{"101":375},{"219":1600}]</t>
  </si>
  <si>
    <t>[{"101":380},{"219":1620}]</t>
  </si>
  <si>
    <t>[{"101":385},{"219":1640}]</t>
  </si>
  <si>
    <t>[{"101":390},{"219":1660}]</t>
  </si>
  <si>
    <t>[{"101":395},{"219":1680}]</t>
  </si>
  <si>
    <t>[{"227":1500},{"208":1500}]</t>
  </si>
  <si>
    <t>[{"227":1520},{"208":1520}]</t>
  </si>
  <si>
    <t>[{"227":1540},{"208":1540}]</t>
  </si>
  <si>
    <t>[{"227":1560},{"208":1560}]</t>
  </si>
  <si>
    <t>[{"227":1580},{"208":1580}]</t>
  </si>
  <si>
    <t>[{"227":1600},{"208":1600}]</t>
  </si>
  <si>
    <t>[{"227":1620},{"208":1620}]</t>
  </si>
  <si>
    <t>[{"227":1640},{"208":1640}]</t>
  </si>
  <si>
    <t>[{"227":1660},{"208":1660}]</t>
  </si>
  <si>
    <t>[{"227":1680},{"208":1680}]</t>
  </si>
  <si>
    <t>[{"102":1500},{"206":1500}]</t>
  </si>
  <si>
    <t>[{"102":1520},{"206":1520}]</t>
  </si>
  <si>
    <t>[{"102":1540},{"206":1540}]</t>
  </si>
  <si>
    <t>[{"102":1560},{"206":1560}]</t>
  </si>
  <si>
    <t>[{"102":1580},{"206":1580}]</t>
  </si>
  <si>
    <t>[{"102":1600},{"206":1600}]</t>
  </si>
  <si>
    <t>[{"102":1620},{"206":1620}]</t>
  </si>
  <si>
    <t>[{"102":1640},{"206":1640}]</t>
  </si>
  <si>
    <t>[{"102":1660},{"206":1660}]</t>
  </si>
  <si>
    <t>[{"102":1680},{"206":1680}]</t>
  </si>
  <si>
    <t>[{"212":1500},{"205":1500}]</t>
  </si>
  <si>
    <t>[{"212":1520},{"205":1520}]</t>
  </si>
  <si>
    <t>[{"212":1540},{"205":1540}]</t>
  </si>
  <si>
    <t>[{"212":1560},{"205":1560}]</t>
  </si>
  <si>
    <t>[{"212":1580},{"205":1580}]</t>
  </si>
  <si>
    <t>[{"212":1600},{"205":1600}]</t>
  </si>
  <si>
    <t>[{"212":1620},{"205":1620}]</t>
  </si>
  <si>
    <t>[{"212":1640},{"205":1640}]</t>
  </si>
  <si>
    <t>[{"212":1660},{"205":1660}]</t>
  </si>
  <si>
    <t>[{"212":1680},{"205":1680}]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</si>
</sst>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0_);[Red]\(0\)"/>
  </numFmts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Border="1">
      <alignment vertical="center"/>
    </xf>
    <xf numFmtId="0" fontId="0" fillId="0" borderId="0" xfId="0" applyBorder="1">
      <alignment vertical="center"/>
    </xf>
    <xf numFmtId="177" fontId="0" fillId="0" borderId="0" xfId="0" applyNumberForma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36"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border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303"/>
  <sheetViews>
    <sheetView tabSelected="1" topLeftCell="A265" workbookViewId="0">
      <selection activeCell="G303" sqref="G303"/>
    </sheetView>
  </sheetViews>
  <sheetFormatPr defaultColWidth="9" defaultRowHeight="13.5" x14ac:dyDescent="0.15"/>
  <cols>
    <col min="2" max="2" width="10" customWidth="1"/>
    <col min="3" max="3" width="6.125" customWidth="1"/>
    <col min="4" max="4" width="39.125" customWidth="1"/>
    <col min="5" max="5" width="29.75" customWidth="1"/>
    <col min="6" max="6" width="10.625" customWidth="1"/>
    <col min="7" max="7" width="11.125" customWidth="1"/>
    <col min="9" max="9" width="27.25" customWidth="1"/>
    <col min="10" max="10" width="6.5" style="7" bestFit="1" customWidth="1"/>
  </cols>
  <sheetData>
    <row r="1" spans="1: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4" x14ac:dyDescent="0.15">
      <c r="A2" s="1">
        <v>3</v>
      </c>
      <c r="B2" s="1">
        <v>3</v>
      </c>
      <c r="C2" s="1">
        <v>3</v>
      </c>
      <c r="D2" s="1">
        <v>3</v>
      </c>
      <c r="E2" s="1">
        <v>3</v>
      </c>
      <c r="F2" s="1">
        <v>3</v>
      </c>
      <c r="G2" s="1">
        <v>3</v>
      </c>
    </row>
    <row r="3" spans="1:14" x14ac:dyDescent="0.1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2" t="s">
        <v>13</v>
      </c>
    </row>
    <row r="4" spans="1:14" x14ac:dyDescent="0.15">
      <c r="A4">
        <v>1</v>
      </c>
      <c r="B4">
        <v>930001</v>
      </c>
      <c r="C4">
        <v>1</v>
      </c>
      <c r="D4" s="3" t="s">
        <v>254</v>
      </c>
      <c r="E4" s="6" t="s">
        <v>14</v>
      </c>
      <c r="F4" s="11">
        <v>900930001</v>
      </c>
      <c r="G4" s="11">
        <v>1</v>
      </c>
      <c r="L4" s="5"/>
      <c r="N4" s="5"/>
    </row>
    <row r="5" spans="1:14" x14ac:dyDescent="0.15">
      <c r="A5">
        <v>2</v>
      </c>
      <c r="B5">
        <v>930001</v>
      </c>
      <c r="C5">
        <v>2</v>
      </c>
      <c r="D5" s="3" t="s">
        <v>254</v>
      </c>
      <c r="E5" s="6" t="s">
        <v>15</v>
      </c>
      <c r="F5" s="11">
        <v>900930001</v>
      </c>
      <c r="G5" s="11">
        <v>1</v>
      </c>
      <c r="L5" s="5"/>
      <c r="N5" s="5"/>
    </row>
    <row r="6" spans="1:14" x14ac:dyDescent="0.15">
      <c r="A6">
        <v>3</v>
      </c>
      <c r="B6">
        <v>930001</v>
      </c>
      <c r="C6">
        <v>3</v>
      </c>
      <c r="D6" s="3" t="s">
        <v>255</v>
      </c>
      <c r="E6" t="s">
        <v>16</v>
      </c>
      <c r="F6" s="11">
        <v>900930001</v>
      </c>
      <c r="G6" s="11">
        <v>1</v>
      </c>
      <c r="L6" s="5"/>
      <c r="N6" s="5"/>
    </row>
    <row r="7" spans="1:14" x14ac:dyDescent="0.15">
      <c r="A7">
        <v>4</v>
      </c>
      <c r="B7">
        <v>930001</v>
      </c>
      <c r="C7">
        <v>4</v>
      </c>
      <c r="D7" s="3" t="s">
        <v>255</v>
      </c>
      <c r="E7" t="s">
        <v>17</v>
      </c>
      <c r="F7" s="11">
        <v>900930001</v>
      </c>
      <c r="G7" s="11">
        <v>1</v>
      </c>
      <c r="L7" s="5"/>
      <c r="N7" s="5"/>
    </row>
    <row r="8" spans="1:14" x14ac:dyDescent="0.15">
      <c r="A8">
        <v>5</v>
      </c>
      <c r="B8">
        <v>930001</v>
      </c>
      <c r="C8">
        <v>5</v>
      </c>
      <c r="D8" s="3" t="s">
        <v>256</v>
      </c>
      <c r="E8" t="s">
        <v>18</v>
      </c>
      <c r="F8" s="11">
        <v>900930001</v>
      </c>
      <c r="G8" s="11">
        <v>1</v>
      </c>
      <c r="L8" s="5"/>
      <c r="N8" s="5"/>
    </row>
    <row r="9" spans="1:14" x14ac:dyDescent="0.15">
      <c r="A9">
        <v>6</v>
      </c>
      <c r="B9">
        <v>930001</v>
      </c>
      <c r="C9">
        <v>6</v>
      </c>
      <c r="D9" s="3" t="s">
        <v>256</v>
      </c>
      <c r="E9" t="s">
        <v>19</v>
      </c>
      <c r="F9" s="11">
        <v>900930001</v>
      </c>
      <c r="G9" s="11">
        <v>1</v>
      </c>
      <c r="L9" s="5"/>
      <c r="N9" s="5"/>
    </row>
    <row r="10" spans="1:14" x14ac:dyDescent="0.15">
      <c r="A10">
        <v>7</v>
      </c>
      <c r="B10">
        <v>930001</v>
      </c>
      <c r="C10">
        <v>7</v>
      </c>
      <c r="D10" s="3" t="s">
        <v>257</v>
      </c>
      <c r="E10" t="s">
        <v>20</v>
      </c>
      <c r="F10" s="11">
        <v>900930001</v>
      </c>
      <c r="G10" s="11">
        <v>1</v>
      </c>
      <c r="L10" s="5"/>
      <c r="N10" s="5"/>
    </row>
    <row r="11" spans="1:14" x14ac:dyDescent="0.15">
      <c r="A11">
        <v>8</v>
      </c>
      <c r="B11">
        <v>930001</v>
      </c>
      <c r="C11">
        <v>8</v>
      </c>
      <c r="D11" s="3" t="s">
        <v>257</v>
      </c>
      <c r="E11" t="s">
        <v>21</v>
      </c>
      <c r="F11" s="11">
        <v>900930001</v>
      </c>
      <c r="G11" s="11">
        <v>1</v>
      </c>
      <c r="L11" s="5"/>
      <c r="N11" s="5"/>
    </row>
    <row r="12" spans="1:14" x14ac:dyDescent="0.15">
      <c r="A12">
        <v>9</v>
      </c>
      <c r="B12">
        <v>930001</v>
      </c>
      <c r="C12">
        <v>9</v>
      </c>
      <c r="D12" s="3" t="s">
        <v>257</v>
      </c>
      <c r="E12" t="s">
        <v>22</v>
      </c>
      <c r="F12" s="11">
        <v>900930001</v>
      </c>
      <c r="G12" s="11">
        <v>1</v>
      </c>
      <c r="L12" s="5"/>
      <c r="N12" s="5"/>
    </row>
    <row r="13" spans="1:14" x14ac:dyDescent="0.15">
      <c r="A13">
        <v>10</v>
      </c>
      <c r="B13">
        <v>930001</v>
      </c>
      <c r="C13">
        <v>10</v>
      </c>
      <c r="D13" s="3" t="s">
        <v>258</v>
      </c>
      <c r="E13" t="s">
        <v>23</v>
      </c>
      <c r="F13" s="11">
        <v>900930001</v>
      </c>
      <c r="G13" s="11">
        <v>1</v>
      </c>
      <c r="L13" s="5"/>
      <c r="N13" s="5"/>
    </row>
    <row r="14" spans="1:14" x14ac:dyDescent="0.15">
      <c r="A14">
        <v>11</v>
      </c>
      <c r="B14">
        <v>930001</v>
      </c>
      <c r="C14">
        <v>11</v>
      </c>
      <c r="D14" s="3" t="s">
        <v>258</v>
      </c>
      <c r="E14" t="s">
        <v>24</v>
      </c>
      <c r="F14" s="11">
        <v>900930001</v>
      </c>
      <c r="G14" s="11">
        <v>1</v>
      </c>
      <c r="L14" s="5"/>
      <c r="N14" s="5"/>
    </row>
    <row r="15" spans="1:14" x14ac:dyDescent="0.15">
      <c r="A15">
        <v>12</v>
      </c>
      <c r="B15">
        <v>930001</v>
      </c>
      <c r="C15">
        <v>12</v>
      </c>
      <c r="D15" s="3" t="s">
        <v>258</v>
      </c>
      <c r="E15" t="s">
        <v>25</v>
      </c>
      <c r="F15" s="11">
        <v>900930001</v>
      </c>
      <c r="G15" s="11">
        <v>1</v>
      </c>
      <c r="L15" s="5"/>
      <c r="N15" s="5"/>
    </row>
    <row r="16" spans="1:14" x14ac:dyDescent="0.15">
      <c r="A16">
        <v>13</v>
      </c>
      <c r="B16">
        <v>930001</v>
      </c>
      <c r="C16">
        <v>13</v>
      </c>
      <c r="D16" s="3" t="s">
        <v>259</v>
      </c>
      <c r="E16" t="s">
        <v>26</v>
      </c>
      <c r="F16" s="11">
        <v>900930001</v>
      </c>
      <c r="G16" s="11">
        <v>1</v>
      </c>
      <c r="L16" s="5"/>
      <c r="N16" s="5"/>
    </row>
    <row r="17" spans="1:14" x14ac:dyDescent="0.15">
      <c r="A17">
        <v>14</v>
      </c>
      <c r="B17">
        <v>930001</v>
      </c>
      <c r="C17">
        <v>14</v>
      </c>
      <c r="D17" s="3" t="s">
        <v>260</v>
      </c>
      <c r="E17" t="s">
        <v>27</v>
      </c>
      <c r="F17" s="11">
        <v>900930001</v>
      </c>
      <c r="G17" s="11">
        <v>1</v>
      </c>
      <c r="L17" s="5"/>
      <c r="N17" s="5"/>
    </row>
    <row r="18" spans="1:14" x14ac:dyDescent="0.15">
      <c r="A18">
        <v>15</v>
      </c>
      <c r="B18">
        <v>930001</v>
      </c>
      <c r="C18">
        <v>15</v>
      </c>
      <c r="D18" s="3" t="s">
        <v>260</v>
      </c>
      <c r="E18" t="s">
        <v>28</v>
      </c>
      <c r="F18" s="11">
        <v>900930001</v>
      </c>
      <c r="G18" s="11">
        <v>1</v>
      </c>
      <c r="L18" s="5"/>
      <c r="N18" s="5"/>
    </row>
    <row r="19" spans="1:14" x14ac:dyDescent="0.15">
      <c r="A19">
        <v>16</v>
      </c>
      <c r="B19">
        <v>930001</v>
      </c>
      <c r="C19">
        <v>16</v>
      </c>
      <c r="D19" s="3" t="s">
        <v>261</v>
      </c>
      <c r="E19" t="s">
        <v>29</v>
      </c>
      <c r="F19" s="11">
        <v>900930001</v>
      </c>
      <c r="G19" s="11">
        <v>1</v>
      </c>
      <c r="L19" s="5"/>
      <c r="N19" s="5"/>
    </row>
    <row r="20" spans="1:14" x14ac:dyDescent="0.15">
      <c r="A20">
        <v>17</v>
      </c>
      <c r="B20">
        <v>930001</v>
      </c>
      <c r="C20">
        <v>17</v>
      </c>
      <c r="D20" s="3" t="s">
        <v>261</v>
      </c>
      <c r="E20" t="s">
        <v>30</v>
      </c>
      <c r="F20" s="11">
        <v>900930001</v>
      </c>
      <c r="G20" s="11">
        <v>1</v>
      </c>
      <c r="L20" s="5"/>
      <c r="N20" s="5"/>
    </row>
    <row r="21" spans="1:14" x14ac:dyDescent="0.15">
      <c r="A21">
        <v>18</v>
      </c>
      <c r="B21">
        <v>930001</v>
      </c>
      <c r="C21">
        <v>18</v>
      </c>
      <c r="D21" s="3" t="s">
        <v>262</v>
      </c>
      <c r="E21" t="s">
        <v>31</v>
      </c>
      <c r="F21" s="11">
        <v>900930001</v>
      </c>
      <c r="G21" s="11">
        <v>1</v>
      </c>
      <c r="L21" s="5"/>
      <c r="N21" s="5"/>
    </row>
    <row r="22" spans="1:14" x14ac:dyDescent="0.15">
      <c r="A22">
        <v>19</v>
      </c>
      <c r="B22">
        <v>930001</v>
      </c>
      <c r="C22">
        <v>19</v>
      </c>
      <c r="D22" s="3" t="s">
        <v>262</v>
      </c>
      <c r="E22" t="s">
        <v>32</v>
      </c>
      <c r="F22" s="11">
        <v>900930001</v>
      </c>
      <c r="G22" s="11">
        <v>1</v>
      </c>
      <c r="L22" s="5"/>
      <c r="N22" s="5"/>
    </row>
    <row r="23" spans="1:14" x14ac:dyDescent="0.15">
      <c r="A23">
        <v>20</v>
      </c>
      <c r="B23">
        <v>930001</v>
      </c>
      <c r="C23">
        <v>20</v>
      </c>
      <c r="D23" s="3" t="s">
        <v>263</v>
      </c>
      <c r="E23" t="s">
        <v>33</v>
      </c>
      <c r="F23" s="11">
        <v>900930001</v>
      </c>
      <c r="G23" s="11">
        <v>1</v>
      </c>
      <c r="L23" s="5"/>
      <c r="N23" s="5"/>
    </row>
    <row r="24" spans="1:14" x14ac:dyDescent="0.15">
      <c r="A24">
        <v>21</v>
      </c>
      <c r="B24">
        <v>930001</v>
      </c>
      <c r="C24">
        <v>21</v>
      </c>
      <c r="D24" s="3" t="s">
        <v>264</v>
      </c>
      <c r="E24" t="s">
        <v>34</v>
      </c>
      <c r="F24" s="11">
        <v>900930001</v>
      </c>
      <c r="G24" s="11">
        <v>2</v>
      </c>
      <c r="L24" s="5"/>
      <c r="N24" s="5"/>
    </row>
    <row r="25" spans="1:14" x14ac:dyDescent="0.15">
      <c r="A25">
        <v>22</v>
      </c>
      <c r="B25">
        <v>930001</v>
      </c>
      <c r="C25">
        <v>22</v>
      </c>
      <c r="D25" s="3" t="s">
        <v>264</v>
      </c>
      <c r="E25" t="s">
        <v>35</v>
      </c>
      <c r="F25" s="11">
        <v>900930001</v>
      </c>
      <c r="G25" s="11">
        <v>2</v>
      </c>
      <c r="L25" s="5"/>
      <c r="N25" s="5"/>
    </row>
    <row r="26" spans="1:14" x14ac:dyDescent="0.15">
      <c r="A26">
        <v>23</v>
      </c>
      <c r="B26">
        <v>930001</v>
      </c>
      <c r="C26">
        <v>23</v>
      </c>
      <c r="D26" s="3" t="s">
        <v>265</v>
      </c>
      <c r="E26" t="s">
        <v>36</v>
      </c>
      <c r="F26" s="11">
        <v>900930001</v>
      </c>
      <c r="G26" s="11">
        <v>2</v>
      </c>
      <c r="L26" s="5"/>
      <c r="N26" s="5"/>
    </row>
    <row r="27" spans="1:14" x14ac:dyDescent="0.15">
      <c r="A27">
        <v>24</v>
      </c>
      <c r="B27">
        <v>930001</v>
      </c>
      <c r="C27">
        <v>24</v>
      </c>
      <c r="D27" s="3" t="s">
        <v>265</v>
      </c>
      <c r="E27" t="s">
        <v>37</v>
      </c>
      <c r="F27" s="11">
        <v>900930001</v>
      </c>
      <c r="G27" s="11">
        <v>2</v>
      </c>
      <c r="L27" s="5"/>
      <c r="N27" s="5"/>
    </row>
    <row r="28" spans="1:14" x14ac:dyDescent="0.15">
      <c r="A28">
        <v>25</v>
      </c>
      <c r="B28">
        <v>930001</v>
      </c>
      <c r="C28">
        <v>25</v>
      </c>
      <c r="D28" s="3" t="s">
        <v>266</v>
      </c>
      <c r="E28" t="s">
        <v>38</v>
      </c>
      <c r="F28" s="11">
        <v>900930001</v>
      </c>
      <c r="G28" s="11">
        <v>2</v>
      </c>
      <c r="L28" s="5"/>
      <c r="N28" s="5"/>
    </row>
    <row r="29" spans="1:14" x14ac:dyDescent="0.15">
      <c r="A29">
        <v>26</v>
      </c>
      <c r="B29">
        <v>930001</v>
      </c>
      <c r="C29">
        <v>26</v>
      </c>
      <c r="D29" s="3" t="s">
        <v>266</v>
      </c>
      <c r="E29" t="s">
        <v>39</v>
      </c>
      <c r="F29" s="11">
        <v>900930001</v>
      </c>
      <c r="G29" s="11">
        <v>2</v>
      </c>
      <c r="L29" s="5"/>
      <c r="N29" s="5"/>
    </row>
    <row r="30" spans="1:14" x14ac:dyDescent="0.15">
      <c r="A30">
        <v>27</v>
      </c>
      <c r="B30">
        <v>930001</v>
      </c>
      <c r="C30">
        <v>27</v>
      </c>
      <c r="D30" s="3" t="s">
        <v>267</v>
      </c>
      <c r="E30" t="s">
        <v>40</v>
      </c>
      <c r="F30" s="11">
        <v>900930001</v>
      </c>
      <c r="G30" s="11">
        <v>2</v>
      </c>
      <c r="L30" s="5"/>
      <c r="N30" s="5"/>
    </row>
    <row r="31" spans="1:14" x14ac:dyDescent="0.15">
      <c r="A31">
        <v>28</v>
      </c>
      <c r="B31">
        <v>930001</v>
      </c>
      <c r="C31">
        <v>28</v>
      </c>
      <c r="D31" s="3" t="s">
        <v>267</v>
      </c>
      <c r="E31" t="s">
        <v>41</v>
      </c>
      <c r="F31" s="11">
        <v>900930001</v>
      </c>
      <c r="G31" s="11">
        <v>2</v>
      </c>
      <c r="L31" s="5"/>
      <c r="N31" s="5"/>
    </row>
    <row r="32" spans="1:14" x14ac:dyDescent="0.15">
      <c r="A32">
        <v>29</v>
      </c>
      <c r="B32">
        <v>930001</v>
      </c>
      <c r="C32">
        <v>29</v>
      </c>
      <c r="D32" s="3" t="s">
        <v>268</v>
      </c>
      <c r="E32" t="s">
        <v>42</v>
      </c>
      <c r="F32" s="11">
        <v>900930001</v>
      </c>
      <c r="G32" s="11">
        <v>2</v>
      </c>
      <c r="L32" s="5"/>
      <c r="N32" s="5"/>
    </row>
    <row r="33" spans="1:14" x14ac:dyDescent="0.15">
      <c r="A33">
        <v>30</v>
      </c>
      <c r="B33">
        <v>930001</v>
      </c>
      <c r="C33">
        <v>30</v>
      </c>
      <c r="D33" s="3" t="s">
        <v>268</v>
      </c>
      <c r="E33" t="s">
        <v>43</v>
      </c>
      <c r="F33" s="11">
        <v>900930001</v>
      </c>
      <c r="G33" s="11">
        <v>2</v>
      </c>
      <c r="L33" s="5"/>
      <c r="N33" s="5"/>
    </row>
    <row r="34" spans="1:14" x14ac:dyDescent="0.15">
      <c r="A34">
        <v>31</v>
      </c>
      <c r="B34">
        <v>930001</v>
      </c>
      <c r="C34">
        <v>31</v>
      </c>
      <c r="D34" s="3" t="s">
        <v>269</v>
      </c>
      <c r="E34" t="s">
        <v>44</v>
      </c>
      <c r="F34" s="11">
        <v>900930001</v>
      </c>
      <c r="G34" s="11">
        <v>2</v>
      </c>
      <c r="L34" s="5"/>
      <c r="N34" s="5"/>
    </row>
    <row r="35" spans="1:14" x14ac:dyDescent="0.15">
      <c r="A35">
        <v>32</v>
      </c>
      <c r="B35">
        <v>930001</v>
      </c>
      <c r="C35">
        <v>32</v>
      </c>
      <c r="D35" s="3" t="s">
        <v>269</v>
      </c>
      <c r="E35" t="s">
        <v>45</v>
      </c>
      <c r="F35" s="11">
        <v>900930001</v>
      </c>
      <c r="G35" s="11">
        <v>2</v>
      </c>
      <c r="L35" s="5"/>
      <c r="N35" s="5"/>
    </row>
    <row r="36" spans="1:14" x14ac:dyDescent="0.15">
      <c r="A36">
        <v>33</v>
      </c>
      <c r="B36">
        <v>930001</v>
      </c>
      <c r="C36">
        <v>33</v>
      </c>
      <c r="D36" s="3" t="s">
        <v>270</v>
      </c>
      <c r="E36" t="s">
        <v>46</v>
      </c>
      <c r="F36" s="11">
        <v>900930001</v>
      </c>
      <c r="G36" s="11">
        <v>2</v>
      </c>
      <c r="L36" s="5"/>
      <c r="N36" s="5"/>
    </row>
    <row r="37" spans="1:14" x14ac:dyDescent="0.15">
      <c r="A37">
        <v>34</v>
      </c>
      <c r="B37">
        <v>930001</v>
      </c>
      <c r="C37">
        <v>34</v>
      </c>
      <c r="D37" s="3" t="s">
        <v>270</v>
      </c>
      <c r="E37" t="s">
        <v>47</v>
      </c>
      <c r="F37" s="11">
        <v>900930001</v>
      </c>
      <c r="G37" s="11">
        <v>2</v>
      </c>
      <c r="L37" s="5"/>
      <c r="N37" s="5"/>
    </row>
    <row r="38" spans="1:14" x14ac:dyDescent="0.15">
      <c r="A38">
        <v>35</v>
      </c>
      <c r="B38">
        <v>930001</v>
      </c>
      <c r="C38">
        <v>35</v>
      </c>
      <c r="D38" s="3" t="s">
        <v>271</v>
      </c>
      <c r="E38" t="s">
        <v>48</v>
      </c>
      <c r="F38" s="11">
        <v>900930001</v>
      </c>
      <c r="G38" s="11">
        <v>2</v>
      </c>
      <c r="L38" s="5"/>
      <c r="N38" s="5"/>
    </row>
    <row r="39" spans="1:14" x14ac:dyDescent="0.15">
      <c r="A39">
        <v>36</v>
      </c>
      <c r="B39">
        <v>930001</v>
      </c>
      <c r="C39">
        <v>36</v>
      </c>
      <c r="D39" s="3" t="s">
        <v>271</v>
      </c>
      <c r="E39" t="s">
        <v>49</v>
      </c>
      <c r="F39" s="11">
        <v>900930001</v>
      </c>
      <c r="G39" s="11">
        <v>2</v>
      </c>
      <c r="L39" s="5"/>
      <c r="N39" s="5"/>
    </row>
    <row r="40" spans="1:14" x14ac:dyDescent="0.15">
      <c r="A40">
        <v>37</v>
      </c>
      <c r="B40">
        <v>930001</v>
      </c>
      <c r="C40">
        <v>37</v>
      </c>
      <c r="D40" s="3" t="s">
        <v>272</v>
      </c>
      <c r="E40" t="s">
        <v>50</v>
      </c>
      <c r="F40" s="11">
        <v>900930001</v>
      </c>
      <c r="G40" s="11">
        <v>2</v>
      </c>
      <c r="L40" s="5"/>
      <c r="N40" s="5"/>
    </row>
    <row r="41" spans="1:14" x14ac:dyDescent="0.15">
      <c r="A41">
        <v>38</v>
      </c>
      <c r="B41">
        <v>930001</v>
      </c>
      <c r="C41">
        <v>38</v>
      </c>
      <c r="D41" s="3" t="s">
        <v>272</v>
      </c>
      <c r="E41" t="s">
        <v>51</v>
      </c>
      <c r="F41" s="11">
        <v>900930001</v>
      </c>
      <c r="G41" s="11">
        <v>2</v>
      </c>
      <c r="L41" s="5"/>
      <c r="N41" s="5"/>
    </row>
    <row r="42" spans="1:14" x14ac:dyDescent="0.15">
      <c r="A42">
        <v>39</v>
      </c>
      <c r="B42">
        <v>930001</v>
      </c>
      <c r="C42">
        <v>39</v>
      </c>
      <c r="D42" s="4" t="s">
        <v>273</v>
      </c>
      <c r="E42" t="s">
        <v>52</v>
      </c>
      <c r="F42" s="11">
        <v>900930001</v>
      </c>
      <c r="G42" s="11">
        <v>2</v>
      </c>
      <c r="L42" s="5"/>
      <c r="N42" s="5"/>
    </row>
    <row r="43" spans="1:14" x14ac:dyDescent="0.15">
      <c r="A43">
        <v>40</v>
      </c>
      <c r="B43">
        <v>930001</v>
      </c>
      <c r="C43">
        <v>40</v>
      </c>
      <c r="D43" s="4" t="s">
        <v>273</v>
      </c>
      <c r="E43" t="s">
        <v>53</v>
      </c>
      <c r="F43" s="11">
        <v>900930001</v>
      </c>
      <c r="G43" s="11">
        <v>3</v>
      </c>
      <c r="L43" s="5"/>
      <c r="N43" s="5"/>
    </row>
    <row r="44" spans="1:14" x14ac:dyDescent="0.15">
      <c r="A44">
        <v>41</v>
      </c>
      <c r="B44">
        <v>930001</v>
      </c>
      <c r="C44">
        <v>41</v>
      </c>
      <c r="D44" s="4" t="s">
        <v>274</v>
      </c>
      <c r="E44" t="s">
        <v>284</v>
      </c>
      <c r="F44" s="11">
        <v>900930001</v>
      </c>
      <c r="G44" s="11">
        <v>3</v>
      </c>
      <c r="L44" s="5"/>
      <c r="N44" s="5"/>
    </row>
    <row r="45" spans="1:14" x14ac:dyDescent="0.15">
      <c r="A45">
        <v>42</v>
      </c>
      <c r="B45">
        <v>930001</v>
      </c>
      <c r="C45">
        <v>42</v>
      </c>
      <c r="D45" s="4" t="s">
        <v>275</v>
      </c>
      <c r="E45" t="s">
        <v>285</v>
      </c>
      <c r="F45" s="11">
        <v>900930001</v>
      </c>
      <c r="G45" s="11">
        <v>3</v>
      </c>
      <c r="L45" s="5"/>
      <c r="N45" s="5"/>
    </row>
    <row r="46" spans="1:14" x14ac:dyDescent="0.15">
      <c r="A46">
        <v>43</v>
      </c>
      <c r="B46">
        <v>930001</v>
      </c>
      <c r="C46">
        <v>43</v>
      </c>
      <c r="D46" s="4" t="s">
        <v>276</v>
      </c>
      <c r="E46" t="s">
        <v>286</v>
      </c>
      <c r="F46" s="11">
        <v>900930001</v>
      </c>
      <c r="G46" s="11">
        <v>3</v>
      </c>
      <c r="L46" s="5"/>
      <c r="N46" s="5"/>
    </row>
    <row r="47" spans="1:14" x14ac:dyDescent="0.15">
      <c r="A47">
        <v>44</v>
      </c>
      <c r="B47">
        <v>930001</v>
      </c>
      <c r="C47">
        <v>44</v>
      </c>
      <c r="D47" s="4" t="s">
        <v>277</v>
      </c>
      <c r="E47" t="s">
        <v>287</v>
      </c>
      <c r="F47" s="11">
        <v>900930001</v>
      </c>
      <c r="G47" s="11">
        <v>3</v>
      </c>
      <c r="L47" s="5"/>
      <c r="N47" s="5"/>
    </row>
    <row r="48" spans="1:14" x14ac:dyDescent="0.15">
      <c r="A48">
        <v>45</v>
      </c>
      <c r="B48">
        <v>930001</v>
      </c>
      <c r="C48">
        <v>45</v>
      </c>
      <c r="D48" s="4" t="s">
        <v>278</v>
      </c>
      <c r="E48" t="s">
        <v>288</v>
      </c>
      <c r="F48" s="11">
        <v>900930001</v>
      </c>
      <c r="G48" s="11">
        <v>3</v>
      </c>
      <c r="L48" s="5"/>
      <c r="N48" s="5"/>
    </row>
    <row r="49" spans="1:14" x14ac:dyDescent="0.15">
      <c r="A49">
        <v>46</v>
      </c>
      <c r="B49">
        <v>930001</v>
      </c>
      <c r="C49">
        <v>46</v>
      </c>
      <c r="D49" s="4" t="s">
        <v>279</v>
      </c>
      <c r="E49" t="s">
        <v>289</v>
      </c>
      <c r="F49" s="11">
        <v>900930001</v>
      </c>
      <c r="G49" s="11">
        <v>3</v>
      </c>
      <c r="L49" s="5"/>
      <c r="N49" s="5"/>
    </row>
    <row r="50" spans="1:14" x14ac:dyDescent="0.15">
      <c r="A50">
        <v>47</v>
      </c>
      <c r="B50">
        <v>930001</v>
      </c>
      <c r="C50">
        <v>47</v>
      </c>
      <c r="D50" s="4" t="s">
        <v>280</v>
      </c>
      <c r="E50" t="s">
        <v>290</v>
      </c>
      <c r="F50" s="11">
        <v>900930001</v>
      </c>
      <c r="G50" s="11">
        <v>3</v>
      </c>
      <c r="L50" s="5"/>
      <c r="N50" s="5"/>
    </row>
    <row r="51" spans="1:14" x14ac:dyDescent="0.15">
      <c r="A51">
        <v>48</v>
      </c>
      <c r="B51">
        <v>930001</v>
      </c>
      <c r="C51">
        <v>48</v>
      </c>
      <c r="D51" s="4" t="s">
        <v>281</v>
      </c>
      <c r="E51" t="s">
        <v>291</v>
      </c>
      <c r="F51" s="11">
        <v>900930001</v>
      </c>
      <c r="G51" s="11">
        <v>3</v>
      </c>
      <c r="L51" s="5"/>
      <c r="N51" s="5"/>
    </row>
    <row r="52" spans="1:14" x14ac:dyDescent="0.15">
      <c r="A52">
        <v>49</v>
      </c>
      <c r="B52">
        <v>930001</v>
      </c>
      <c r="C52">
        <v>49</v>
      </c>
      <c r="D52" s="4" t="s">
        <v>282</v>
      </c>
      <c r="E52" t="s">
        <v>292</v>
      </c>
      <c r="F52" s="11">
        <v>900930001</v>
      </c>
      <c r="G52" s="11">
        <v>3</v>
      </c>
      <c r="L52" s="5"/>
      <c r="N52" s="5"/>
    </row>
    <row r="53" spans="1:14" x14ac:dyDescent="0.15">
      <c r="A53">
        <v>50</v>
      </c>
      <c r="B53">
        <v>930001</v>
      </c>
      <c r="C53">
        <v>50</v>
      </c>
      <c r="D53" s="4" t="s">
        <v>283</v>
      </c>
      <c r="E53" t="s">
        <v>293</v>
      </c>
      <c r="F53" s="11">
        <v>900930001</v>
      </c>
      <c r="G53" s="11">
        <v>3</v>
      </c>
      <c r="L53" s="5"/>
      <c r="N53" s="5"/>
    </row>
    <row r="54" spans="1:14" ht="15" customHeight="1" x14ac:dyDescent="0.15">
      <c r="A54">
        <v>51</v>
      </c>
      <c r="B54">
        <v>930002</v>
      </c>
      <c r="C54">
        <v>1</v>
      </c>
      <c r="D54" s="3" t="s">
        <v>254</v>
      </c>
      <c r="E54" t="s">
        <v>54</v>
      </c>
      <c r="F54" s="11">
        <v>900930002</v>
      </c>
      <c r="G54" s="11">
        <v>1</v>
      </c>
      <c r="J54" s="8"/>
      <c r="K54" s="9"/>
    </row>
    <row r="55" spans="1:14" ht="15" customHeight="1" x14ac:dyDescent="0.15">
      <c r="A55">
        <v>52</v>
      </c>
      <c r="B55">
        <v>930002</v>
      </c>
      <c r="C55">
        <v>2</v>
      </c>
      <c r="D55" s="3" t="s">
        <v>254</v>
      </c>
      <c r="E55" t="s">
        <v>55</v>
      </c>
      <c r="F55" s="11">
        <v>900930002</v>
      </c>
      <c r="G55" s="11">
        <v>1</v>
      </c>
      <c r="J55" s="8"/>
      <c r="K55" s="9"/>
    </row>
    <row r="56" spans="1:14" ht="15" customHeight="1" x14ac:dyDescent="0.15">
      <c r="A56">
        <v>53</v>
      </c>
      <c r="B56">
        <v>930002</v>
      </c>
      <c r="C56">
        <v>3</v>
      </c>
      <c r="D56" s="3" t="s">
        <v>255</v>
      </c>
      <c r="E56" t="s">
        <v>56</v>
      </c>
      <c r="F56" s="11">
        <v>900930002</v>
      </c>
      <c r="G56" s="11">
        <v>1</v>
      </c>
      <c r="J56" s="10"/>
      <c r="K56" s="8"/>
      <c r="L56" s="5"/>
      <c r="N56" s="5"/>
    </row>
    <row r="57" spans="1:14" ht="15" customHeight="1" x14ac:dyDescent="0.15">
      <c r="A57">
        <v>54</v>
      </c>
      <c r="B57">
        <v>930002</v>
      </c>
      <c r="C57">
        <v>4</v>
      </c>
      <c r="D57" s="3" t="s">
        <v>255</v>
      </c>
      <c r="E57" t="s">
        <v>57</v>
      </c>
      <c r="F57" s="11">
        <v>900930002</v>
      </c>
      <c r="G57" s="11">
        <v>1</v>
      </c>
      <c r="J57" s="10"/>
      <c r="K57" s="8"/>
      <c r="L57" s="5"/>
      <c r="N57" s="5"/>
    </row>
    <row r="58" spans="1:14" ht="15" customHeight="1" x14ac:dyDescent="0.15">
      <c r="A58">
        <v>55</v>
      </c>
      <c r="B58">
        <v>930002</v>
      </c>
      <c r="C58">
        <v>5</v>
      </c>
      <c r="D58" s="3" t="s">
        <v>256</v>
      </c>
      <c r="E58" t="s">
        <v>58</v>
      </c>
      <c r="F58" s="11">
        <v>900930002</v>
      </c>
      <c r="G58" s="11">
        <v>1</v>
      </c>
      <c r="J58" s="10"/>
      <c r="K58" s="8"/>
      <c r="L58" s="5"/>
      <c r="N58" s="5"/>
    </row>
    <row r="59" spans="1:14" ht="15" customHeight="1" x14ac:dyDescent="0.15">
      <c r="A59">
        <v>56</v>
      </c>
      <c r="B59">
        <v>930002</v>
      </c>
      <c r="C59">
        <v>6</v>
      </c>
      <c r="D59" s="3" t="s">
        <v>256</v>
      </c>
      <c r="E59" t="s">
        <v>59</v>
      </c>
      <c r="F59" s="11">
        <v>900930002</v>
      </c>
      <c r="G59" s="11">
        <v>1</v>
      </c>
      <c r="J59" s="10"/>
      <c r="K59" s="8"/>
      <c r="L59" s="5"/>
      <c r="N59" s="5"/>
    </row>
    <row r="60" spans="1:14" ht="15" customHeight="1" x14ac:dyDescent="0.15">
      <c r="A60">
        <v>57</v>
      </c>
      <c r="B60">
        <v>930002</v>
      </c>
      <c r="C60">
        <v>7</v>
      </c>
      <c r="D60" s="3" t="s">
        <v>257</v>
      </c>
      <c r="E60" t="s">
        <v>60</v>
      </c>
      <c r="F60" s="11">
        <v>900930002</v>
      </c>
      <c r="G60" s="11">
        <v>1</v>
      </c>
      <c r="J60" s="10"/>
      <c r="K60" s="8"/>
      <c r="L60" s="5"/>
      <c r="N60" s="5"/>
    </row>
    <row r="61" spans="1:14" ht="15" customHeight="1" x14ac:dyDescent="0.15">
      <c r="A61">
        <v>58</v>
      </c>
      <c r="B61">
        <v>930002</v>
      </c>
      <c r="C61">
        <v>8</v>
      </c>
      <c r="D61" s="3" t="s">
        <v>257</v>
      </c>
      <c r="E61" t="s">
        <v>61</v>
      </c>
      <c r="F61" s="11">
        <v>900930002</v>
      </c>
      <c r="G61" s="11">
        <v>1</v>
      </c>
      <c r="J61" s="10"/>
      <c r="K61" s="8"/>
      <c r="L61" s="5"/>
      <c r="N61" s="5"/>
    </row>
    <row r="62" spans="1:14" x14ac:dyDescent="0.15">
      <c r="A62">
        <v>59</v>
      </c>
      <c r="B62">
        <v>930002</v>
      </c>
      <c r="C62">
        <v>9</v>
      </c>
      <c r="D62" s="3" t="s">
        <v>257</v>
      </c>
      <c r="E62" t="s">
        <v>62</v>
      </c>
      <c r="F62" s="11">
        <v>900930002</v>
      </c>
      <c r="G62" s="11">
        <v>1</v>
      </c>
      <c r="J62" s="10"/>
      <c r="K62" s="8"/>
      <c r="L62" s="5"/>
      <c r="N62" s="5"/>
    </row>
    <row r="63" spans="1:14" x14ac:dyDescent="0.15">
      <c r="A63">
        <v>60</v>
      </c>
      <c r="B63">
        <v>930002</v>
      </c>
      <c r="C63">
        <v>10</v>
      </c>
      <c r="D63" s="3" t="s">
        <v>258</v>
      </c>
      <c r="E63" t="s">
        <v>63</v>
      </c>
      <c r="F63" s="11">
        <v>900930002</v>
      </c>
      <c r="G63" s="11">
        <v>1</v>
      </c>
      <c r="J63" s="10"/>
      <c r="K63" s="8"/>
      <c r="L63" s="5"/>
      <c r="N63" s="5"/>
    </row>
    <row r="64" spans="1:14" x14ac:dyDescent="0.15">
      <c r="A64">
        <v>61</v>
      </c>
      <c r="B64">
        <v>930002</v>
      </c>
      <c r="C64">
        <v>11</v>
      </c>
      <c r="D64" s="3" t="s">
        <v>258</v>
      </c>
      <c r="E64" t="s">
        <v>64</v>
      </c>
      <c r="F64" s="11">
        <v>900930002</v>
      </c>
      <c r="G64" s="11">
        <v>1</v>
      </c>
      <c r="J64" s="10"/>
      <c r="K64" s="8"/>
      <c r="L64" s="5"/>
      <c r="N64" s="5"/>
    </row>
    <row r="65" spans="1:14" x14ac:dyDescent="0.15">
      <c r="A65">
        <v>62</v>
      </c>
      <c r="B65">
        <v>930002</v>
      </c>
      <c r="C65">
        <v>12</v>
      </c>
      <c r="D65" s="3" t="s">
        <v>258</v>
      </c>
      <c r="E65" t="s">
        <v>65</v>
      </c>
      <c r="F65" s="11">
        <v>900930002</v>
      </c>
      <c r="G65" s="11">
        <v>1</v>
      </c>
      <c r="J65" s="10"/>
      <c r="K65" s="8"/>
      <c r="L65" s="5"/>
      <c r="N65" s="5"/>
    </row>
    <row r="66" spans="1:14" x14ac:dyDescent="0.15">
      <c r="A66">
        <v>63</v>
      </c>
      <c r="B66">
        <v>930002</v>
      </c>
      <c r="C66">
        <v>13</v>
      </c>
      <c r="D66" s="3" t="s">
        <v>259</v>
      </c>
      <c r="E66" t="s">
        <v>66</v>
      </c>
      <c r="F66" s="11">
        <v>900930002</v>
      </c>
      <c r="G66" s="11">
        <v>1</v>
      </c>
      <c r="J66" s="10"/>
      <c r="K66" s="8"/>
      <c r="L66" s="5"/>
      <c r="N66" s="5"/>
    </row>
    <row r="67" spans="1:14" x14ac:dyDescent="0.15">
      <c r="A67">
        <v>64</v>
      </c>
      <c r="B67">
        <v>930002</v>
      </c>
      <c r="C67">
        <v>14</v>
      </c>
      <c r="D67" s="3" t="s">
        <v>260</v>
      </c>
      <c r="E67" t="s">
        <v>67</v>
      </c>
      <c r="F67" s="11">
        <v>900930002</v>
      </c>
      <c r="G67" s="11">
        <v>1</v>
      </c>
      <c r="J67" s="10"/>
      <c r="K67" s="8"/>
      <c r="L67" s="5"/>
      <c r="N67" s="5"/>
    </row>
    <row r="68" spans="1:14" x14ac:dyDescent="0.15">
      <c r="A68">
        <v>65</v>
      </c>
      <c r="B68">
        <v>930002</v>
      </c>
      <c r="C68">
        <v>15</v>
      </c>
      <c r="D68" s="3" t="s">
        <v>260</v>
      </c>
      <c r="E68" t="s">
        <v>68</v>
      </c>
      <c r="F68" s="11">
        <v>900930002</v>
      </c>
      <c r="G68" s="11">
        <v>1</v>
      </c>
      <c r="J68" s="10"/>
      <c r="K68" s="8"/>
      <c r="L68" s="5"/>
      <c r="N68" s="5"/>
    </row>
    <row r="69" spans="1:14" x14ac:dyDescent="0.15">
      <c r="A69">
        <v>66</v>
      </c>
      <c r="B69">
        <v>930002</v>
      </c>
      <c r="C69">
        <v>16</v>
      </c>
      <c r="D69" s="3" t="s">
        <v>261</v>
      </c>
      <c r="E69" t="s">
        <v>69</v>
      </c>
      <c r="F69" s="11">
        <v>900930002</v>
      </c>
      <c r="G69" s="11">
        <v>1</v>
      </c>
      <c r="J69" s="10"/>
      <c r="K69" s="8"/>
      <c r="L69" s="5"/>
      <c r="N69" s="5"/>
    </row>
    <row r="70" spans="1:14" x14ac:dyDescent="0.15">
      <c r="A70">
        <v>67</v>
      </c>
      <c r="B70">
        <v>930002</v>
      </c>
      <c r="C70">
        <v>17</v>
      </c>
      <c r="D70" s="3" t="s">
        <v>261</v>
      </c>
      <c r="E70" t="s">
        <v>70</v>
      </c>
      <c r="F70" s="11">
        <v>900930002</v>
      </c>
      <c r="G70" s="11">
        <v>1</v>
      </c>
      <c r="J70" s="10"/>
      <c r="K70" s="8"/>
      <c r="L70" s="5"/>
      <c r="N70" s="5"/>
    </row>
    <row r="71" spans="1:14" x14ac:dyDescent="0.15">
      <c r="A71">
        <v>68</v>
      </c>
      <c r="B71">
        <v>930002</v>
      </c>
      <c r="C71">
        <v>18</v>
      </c>
      <c r="D71" s="3" t="s">
        <v>262</v>
      </c>
      <c r="E71" t="s">
        <v>71</v>
      </c>
      <c r="F71" s="11">
        <v>900930002</v>
      </c>
      <c r="G71" s="11">
        <v>1</v>
      </c>
      <c r="J71" s="10"/>
      <c r="K71" s="8"/>
      <c r="L71" s="5"/>
      <c r="N71" s="5"/>
    </row>
    <row r="72" spans="1:14" x14ac:dyDescent="0.15">
      <c r="A72">
        <v>69</v>
      </c>
      <c r="B72">
        <v>930002</v>
      </c>
      <c r="C72">
        <v>19</v>
      </c>
      <c r="D72" s="3" t="s">
        <v>262</v>
      </c>
      <c r="E72" t="s">
        <v>72</v>
      </c>
      <c r="F72" s="11">
        <v>900930002</v>
      </c>
      <c r="G72" s="11">
        <v>1</v>
      </c>
      <c r="J72" s="10"/>
      <c r="K72" s="8"/>
      <c r="L72" s="5"/>
      <c r="N72" s="5"/>
    </row>
    <row r="73" spans="1:14" x14ac:dyDescent="0.15">
      <c r="A73">
        <v>70</v>
      </c>
      <c r="B73">
        <v>930002</v>
      </c>
      <c r="C73">
        <v>20</v>
      </c>
      <c r="D73" s="3" t="s">
        <v>263</v>
      </c>
      <c r="E73" t="s">
        <v>73</v>
      </c>
      <c r="F73" s="11">
        <v>900930002</v>
      </c>
      <c r="G73" s="11">
        <v>1</v>
      </c>
      <c r="J73" s="10"/>
      <c r="K73" s="8"/>
      <c r="L73" s="5"/>
      <c r="N73" s="5"/>
    </row>
    <row r="74" spans="1:14" x14ac:dyDescent="0.15">
      <c r="A74">
        <v>71</v>
      </c>
      <c r="B74">
        <v>930002</v>
      </c>
      <c r="C74">
        <v>21</v>
      </c>
      <c r="D74" s="3" t="s">
        <v>264</v>
      </c>
      <c r="E74" t="s">
        <v>74</v>
      </c>
      <c r="F74" s="11">
        <v>900930002</v>
      </c>
      <c r="G74" s="11">
        <v>2</v>
      </c>
      <c r="J74" s="10"/>
      <c r="K74" s="8"/>
      <c r="L74" s="5"/>
      <c r="N74" s="5"/>
    </row>
    <row r="75" spans="1:14" x14ac:dyDescent="0.15">
      <c r="A75">
        <v>72</v>
      </c>
      <c r="B75">
        <v>930002</v>
      </c>
      <c r="C75">
        <v>22</v>
      </c>
      <c r="D75" s="3" t="s">
        <v>264</v>
      </c>
      <c r="E75" t="s">
        <v>75</v>
      </c>
      <c r="F75" s="11">
        <v>900930002</v>
      </c>
      <c r="G75" s="11">
        <v>2</v>
      </c>
      <c r="J75" s="10"/>
      <c r="K75" s="8"/>
      <c r="L75" s="5"/>
      <c r="N75" s="5"/>
    </row>
    <row r="76" spans="1:14" x14ac:dyDescent="0.15">
      <c r="A76">
        <v>73</v>
      </c>
      <c r="B76">
        <v>930002</v>
      </c>
      <c r="C76">
        <v>23</v>
      </c>
      <c r="D76" s="3" t="s">
        <v>265</v>
      </c>
      <c r="E76" t="s">
        <v>76</v>
      </c>
      <c r="F76" s="11">
        <v>900930002</v>
      </c>
      <c r="G76" s="11">
        <v>2</v>
      </c>
      <c r="J76" s="10"/>
      <c r="K76" s="8"/>
      <c r="L76" s="5"/>
      <c r="N76" s="5"/>
    </row>
    <row r="77" spans="1:14" x14ac:dyDescent="0.15">
      <c r="A77">
        <v>74</v>
      </c>
      <c r="B77">
        <v>930002</v>
      </c>
      <c r="C77">
        <v>24</v>
      </c>
      <c r="D77" s="3" t="s">
        <v>265</v>
      </c>
      <c r="E77" t="s">
        <v>77</v>
      </c>
      <c r="F77" s="11">
        <v>900930002</v>
      </c>
      <c r="G77" s="11">
        <v>2</v>
      </c>
      <c r="J77" s="10"/>
      <c r="K77" s="8"/>
      <c r="L77" s="5"/>
      <c r="N77" s="5"/>
    </row>
    <row r="78" spans="1:14" x14ac:dyDescent="0.15">
      <c r="A78">
        <v>75</v>
      </c>
      <c r="B78">
        <v>930002</v>
      </c>
      <c r="C78">
        <v>25</v>
      </c>
      <c r="D78" s="3" t="s">
        <v>266</v>
      </c>
      <c r="E78" t="s">
        <v>78</v>
      </c>
      <c r="F78" s="11">
        <v>900930002</v>
      </c>
      <c r="G78" s="11">
        <v>2</v>
      </c>
      <c r="J78" s="10"/>
      <c r="K78" s="8"/>
      <c r="L78" s="5"/>
      <c r="N78" s="5"/>
    </row>
    <row r="79" spans="1:14" x14ac:dyDescent="0.15">
      <c r="A79">
        <v>76</v>
      </c>
      <c r="B79">
        <v>930002</v>
      </c>
      <c r="C79">
        <v>26</v>
      </c>
      <c r="D79" s="3" t="s">
        <v>266</v>
      </c>
      <c r="E79" t="s">
        <v>79</v>
      </c>
      <c r="F79" s="11">
        <v>900930002</v>
      </c>
      <c r="G79" s="11">
        <v>2</v>
      </c>
      <c r="J79" s="10"/>
      <c r="K79" s="8"/>
      <c r="L79" s="5"/>
      <c r="N79" s="5"/>
    </row>
    <row r="80" spans="1:14" x14ac:dyDescent="0.15">
      <c r="A80">
        <v>77</v>
      </c>
      <c r="B80">
        <v>930002</v>
      </c>
      <c r="C80">
        <v>27</v>
      </c>
      <c r="D80" s="3" t="s">
        <v>267</v>
      </c>
      <c r="E80" t="s">
        <v>80</v>
      </c>
      <c r="F80" s="11">
        <v>900930002</v>
      </c>
      <c r="G80" s="11">
        <v>2</v>
      </c>
      <c r="J80" s="10"/>
      <c r="K80" s="8"/>
      <c r="L80" s="5"/>
      <c r="N80" s="5"/>
    </row>
    <row r="81" spans="1:14" x14ac:dyDescent="0.15">
      <c r="A81">
        <v>78</v>
      </c>
      <c r="B81">
        <v>930002</v>
      </c>
      <c r="C81">
        <v>28</v>
      </c>
      <c r="D81" s="3" t="s">
        <v>267</v>
      </c>
      <c r="E81" t="s">
        <v>81</v>
      </c>
      <c r="F81" s="11">
        <v>900930002</v>
      </c>
      <c r="G81" s="11">
        <v>2</v>
      </c>
      <c r="J81" s="10"/>
      <c r="K81" s="8"/>
      <c r="L81" s="5"/>
      <c r="N81" s="5"/>
    </row>
    <row r="82" spans="1:14" x14ac:dyDescent="0.15">
      <c r="A82">
        <v>79</v>
      </c>
      <c r="B82">
        <v>930002</v>
      </c>
      <c r="C82">
        <v>29</v>
      </c>
      <c r="D82" s="3" t="s">
        <v>268</v>
      </c>
      <c r="E82" t="s">
        <v>82</v>
      </c>
      <c r="F82" s="11">
        <v>900930002</v>
      </c>
      <c r="G82" s="11">
        <v>2</v>
      </c>
      <c r="J82" s="10"/>
      <c r="K82" s="8"/>
      <c r="L82" s="5"/>
      <c r="N82" s="5"/>
    </row>
    <row r="83" spans="1:14" x14ac:dyDescent="0.15">
      <c r="A83">
        <v>80</v>
      </c>
      <c r="B83">
        <v>930002</v>
      </c>
      <c r="C83">
        <v>30</v>
      </c>
      <c r="D83" s="3" t="s">
        <v>268</v>
      </c>
      <c r="E83" t="s">
        <v>83</v>
      </c>
      <c r="F83" s="11">
        <v>900930002</v>
      </c>
      <c r="G83" s="11">
        <v>2</v>
      </c>
      <c r="J83" s="10"/>
      <c r="K83" s="8"/>
      <c r="L83" s="5"/>
      <c r="N83" s="5"/>
    </row>
    <row r="84" spans="1:14" x14ac:dyDescent="0.15">
      <c r="A84">
        <v>81</v>
      </c>
      <c r="B84">
        <v>930002</v>
      </c>
      <c r="C84">
        <v>31</v>
      </c>
      <c r="D84" s="3" t="s">
        <v>269</v>
      </c>
      <c r="E84" t="s">
        <v>84</v>
      </c>
      <c r="F84" s="11">
        <v>900930002</v>
      </c>
      <c r="G84" s="11">
        <v>2</v>
      </c>
      <c r="J84" s="10"/>
      <c r="K84" s="8"/>
      <c r="L84" s="5"/>
      <c r="N84" s="5"/>
    </row>
    <row r="85" spans="1:14" x14ac:dyDescent="0.15">
      <c r="A85">
        <v>82</v>
      </c>
      <c r="B85">
        <v>930002</v>
      </c>
      <c r="C85">
        <v>32</v>
      </c>
      <c r="D85" s="3" t="s">
        <v>269</v>
      </c>
      <c r="E85" t="s">
        <v>85</v>
      </c>
      <c r="F85" s="11">
        <v>900930002</v>
      </c>
      <c r="G85" s="11">
        <v>2</v>
      </c>
      <c r="J85" s="10"/>
      <c r="K85" s="8"/>
      <c r="L85" s="5"/>
      <c r="N85" s="5"/>
    </row>
    <row r="86" spans="1:14" x14ac:dyDescent="0.15">
      <c r="A86">
        <v>83</v>
      </c>
      <c r="B86">
        <v>930002</v>
      </c>
      <c r="C86">
        <v>33</v>
      </c>
      <c r="D86" s="3" t="s">
        <v>270</v>
      </c>
      <c r="E86" t="s">
        <v>86</v>
      </c>
      <c r="F86" s="11">
        <v>900930002</v>
      </c>
      <c r="G86" s="11">
        <v>2</v>
      </c>
      <c r="J86" s="10"/>
      <c r="K86" s="8"/>
      <c r="L86" s="5"/>
      <c r="N86" s="5"/>
    </row>
    <row r="87" spans="1:14" x14ac:dyDescent="0.15">
      <c r="A87">
        <v>84</v>
      </c>
      <c r="B87">
        <v>930002</v>
      </c>
      <c r="C87">
        <v>34</v>
      </c>
      <c r="D87" s="3" t="s">
        <v>270</v>
      </c>
      <c r="E87" t="s">
        <v>87</v>
      </c>
      <c r="F87" s="11">
        <v>900930002</v>
      </c>
      <c r="G87" s="11">
        <v>2</v>
      </c>
      <c r="J87" s="10"/>
      <c r="K87" s="8"/>
      <c r="L87" s="5"/>
      <c r="N87" s="5"/>
    </row>
    <row r="88" spans="1:14" x14ac:dyDescent="0.15">
      <c r="A88">
        <v>85</v>
      </c>
      <c r="B88">
        <v>930002</v>
      </c>
      <c r="C88">
        <v>35</v>
      </c>
      <c r="D88" s="3" t="s">
        <v>271</v>
      </c>
      <c r="E88" t="s">
        <v>88</v>
      </c>
      <c r="F88" s="11">
        <v>900930002</v>
      </c>
      <c r="G88" s="11">
        <v>2</v>
      </c>
      <c r="J88" s="10"/>
      <c r="K88" s="8"/>
      <c r="L88" s="5"/>
      <c r="N88" s="5"/>
    </row>
    <row r="89" spans="1:14" x14ac:dyDescent="0.15">
      <c r="A89">
        <v>86</v>
      </c>
      <c r="B89">
        <v>930002</v>
      </c>
      <c r="C89">
        <v>36</v>
      </c>
      <c r="D89" s="3" t="s">
        <v>271</v>
      </c>
      <c r="E89" t="s">
        <v>89</v>
      </c>
      <c r="F89" s="11">
        <v>900930002</v>
      </c>
      <c r="G89" s="11">
        <v>2</v>
      </c>
      <c r="J89" s="10"/>
      <c r="K89" s="8"/>
      <c r="L89" s="5"/>
      <c r="N89" s="5"/>
    </row>
    <row r="90" spans="1:14" x14ac:dyDescent="0.15">
      <c r="A90">
        <v>87</v>
      </c>
      <c r="B90">
        <v>930002</v>
      </c>
      <c r="C90">
        <v>37</v>
      </c>
      <c r="D90" s="3" t="s">
        <v>272</v>
      </c>
      <c r="E90" t="s">
        <v>90</v>
      </c>
      <c r="F90" s="11">
        <v>900930002</v>
      </c>
      <c r="G90" s="11">
        <v>2</v>
      </c>
      <c r="J90" s="10"/>
      <c r="K90" s="8"/>
      <c r="L90" s="5"/>
      <c r="N90" s="5"/>
    </row>
    <row r="91" spans="1:14" x14ac:dyDescent="0.15">
      <c r="A91">
        <v>88</v>
      </c>
      <c r="B91">
        <v>930002</v>
      </c>
      <c r="C91">
        <v>38</v>
      </c>
      <c r="D91" s="3" t="s">
        <v>272</v>
      </c>
      <c r="E91" t="s">
        <v>91</v>
      </c>
      <c r="F91" s="11">
        <v>900930002</v>
      </c>
      <c r="G91" s="11">
        <v>2</v>
      </c>
      <c r="J91" s="10"/>
      <c r="K91" s="8"/>
      <c r="L91" s="5"/>
      <c r="N91" s="5"/>
    </row>
    <row r="92" spans="1:14" x14ac:dyDescent="0.15">
      <c r="A92">
        <v>89</v>
      </c>
      <c r="B92">
        <v>930002</v>
      </c>
      <c r="C92">
        <v>39</v>
      </c>
      <c r="D92" s="4" t="s">
        <v>273</v>
      </c>
      <c r="E92" t="s">
        <v>92</v>
      </c>
      <c r="F92" s="11">
        <v>900930002</v>
      </c>
      <c r="G92" s="11">
        <v>2</v>
      </c>
      <c r="J92" s="10"/>
      <c r="K92" s="8"/>
      <c r="L92" s="5"/>
      <c r="N92" s="5"/>
    </row>
    <row r="93" spans="1:14" x14ac:dyDescent="0.15">
      <c r="A93">
        <v>90</v>
      </c>
      <c r="B93">
        <v>930002</v>
      </c>
      <c r="C93">
        <v>40</v>
      </c>
      <c r="D93" s="4" t="s">
        <v>273</v>
      </c>
      <c r="E93" t="s">
        <v>93</v>
      </c>
      <c r="F93" s="11">
        <v>900930002</v>
      </c>
      <c r="G93" s="11">
        <v>3</v>
      </c>
      <c r="J93" s="10"/>
      <c r="K93" s="8"/>
      <c r="L93" s="5"/>
      <c r="N93" s="5"/>
    </row>
    <row r="94" spans="1:14" x14ac:dyDescent="0.15">
      <c r="A94">
        <v>91</v>
      </c>
      <c r="B94">
        <v>930002</v>
      </c>
      <c r="C94">
        <v>41</v>
      </c>
      <c r="D94" s="4" t="s">
        <v>274</v>
      </c>
      <c r="E94" t="s">
        <v>294</v>
      </c>
      <c r="F94" s="11">
        <v>900930002</v>
      </c>
      <c r="G94" s="11">
        <v>3</v>
      </c>
      <c r="J94" s="10"/>
      <c r="K94" s="8"/>
      <c r="L94" s="5"/>
      <c r="N94" s="5"/>
    </row>
    <row r="95" spans="1:14" x14ac:dyDescent="0.15">
      <c r="A95">
        <v>92</v>
      </c>
      <c r="B95">
        <v>930002</v>
      </c>
      <c r="C95">
        <v>42</v>
      </c>
      <c r="D95" s="4" t="s">
        <v>275</v>
      </c>
      <c r="E95" t="s">
        <v>295</v>
      </c>
      <c r="F95" s="11">
        <v>900930002</v>
      </c>
      <c r="G95" s="11">
        <v>3</v>
      </c>
      <c r="J95" s="10"/>
      <c r="K95" s="8"/>
      <c r="L95" s="5"/>
      <c r="N95" s="5"/>
    </row>
    <row r="96" spans="1:14" x14ac:dyDescent="0.15">
      <c r="A96">
        <v>93</v>
      </c>
      <c r="B96">
        <v>930002</v>
      </c>
      <c r="C96">
        <v>43</v>
      </c>
      <c r="D96" s="4" t="s">
        <v>276</v>
      </c>
      <c r="E96" t="s">
        <v>296</v>
      </c>
      <c r="F96" s="11">
        <v>900930002</v>
      </c>
      <c r="G96" s="11">
        <v>3</v>
      </c>
      <c r="J96" s="10"/>
      <c r="K96" s="8"/>
      <c r="L96" s="5"/>
      <c r="N96" s="5"/>
    </row>
    <row r="97" spans="1:14" x14ac:dyDescent="0.15">
      <c r="A97">
        <v>94</v>
      </c>
      <c r="B97">
        <v>930002</v>
      </c>
      <c r="C97">
        <v>44</v>
      </c>
      <c r="D97" s="4" t="s">
        <v>277</v>
      </c>
      <c r="E97" t="s">
        <v>297</v>
      </c>
      <c r="F97" s="11">
        <v>900930002</v>
      </c>
      <c r="G97" s="11">
        <v>3</v>
      </c>
      <c r="J97" s="10"/>
      <c r="K97" s="8"/>
      <c r="L97" s="5"/>
      <c r="N97" s="5"/>
    </row>
    <row r="98" spans="1:14" x14ac:dyDescent="0.15">
      <c r="A98">
        <v>95</v>
      </c>
      <c r="B98">
        <v>930002</v>
      </c>
      <c r="C98">
        <v>45</v>
      </c>
      <c r="D98" s="4" t="s">
        <v>278</v>
      </c>
      <c r="E98" t="s">
        <v>298</v>
      </c>
      <c r="F98" s="11">
        <v>900930002</v>
      </c>
      <c r="G98" s="11">
        <v>3</v>
      </c>
      <c r="J98" s="10"/>
      <c r="K98" s="8"/>
      <c r="L98" s="5"/>
      <c r="N98" s="5"/>
    </row>
    <row r="99" spans="1:14" x14ac:dyDescent="0.15">
      <c r="A99">
        <v>96</v>
      </c>
      <c r="B99">
        <v>930002</v>
      </c>
      <c r="C99">
        <v>46</v>
      </c>
      <c r="D99" s="4" t="s">
        <v>279</v>
      </c>
      <c r="E99" t="s">
        <v>299</v>
      </c>
      <c r="F99" s="11">
        <v>900930002</v>
      </c>
      <c r="G99" s="11">
        <v>3</v>
      </c>
      <c r="J99" s="10"/>
      <c r="K99" s="8"/>
      <c r="L99" s="5"/>
      <c r="N99" s="5"/>
    </row>
    <row r="100" spans="1:14" x14ac:dyDescent="0.15">
      <c r="A100">
        <v>97</v>
      </c>
      <c r="B100">
        <v>930002</v>
      </c>
      <c r="C100">
        <v>47</v>
      </c>
      <c r="D100" s="4" t="s">
        <v>280</v>
      </c>
      <c r="E100" t="s">
        <v>300</v>
      </c>
      <c r="F100" s="11">
        <v>900930002</v>
      </c>
      <c r="G100" s="11">
        <v>3</v>
      </c>
      <c r="J100" s="10"/>
      <c r="K100" s="8"/>
      <c r="L100" s="5"/>
      <c r="N100" s="5"/>
    </row>
    <row r="101" spans="1:14" x14ac:dyDescent="0.15">
      <c r="A101">
        <v>98</v>
      </c>
      <c r="B101">
        <v>930002</v>
      </c>
      <c r="C101">
        <v>48</v>
      </c>
      <c r="D101" s="4" t="s">
        <v>281</v>
      </c>
      <c r="E101" t="s">
        <v>301</v>
      </c>
      <c r="F101" s="11">
        <v>900930002</v>
      </c>
      <c r="G101" s="11">
        <v>3</v>
      </c>
      <c r="J101" s="10"/>
      <c r="K101" s="8"/>
      <c r="L101" s="5"/>
      <c r="N101" s="5"/>
    </row>
    <row r="102" spans="1:14" x14ac:dyDescent="0.15">
      <c r="A102">
        <v>99</v>
      </c>
      <c r="B102">
        <v>930002</v>
      </c>
      <c r="C102">
        <v>49</v>
      </c>
      <c r="D102" s="4" t="s">
        <v>282</v>
      </c>
      <c r="E102" t="s">
        <v>302</v>
      </c>
      <c r="F102" s="11">
        <v>900930002</v>
      </c>
      <c r="G102" s="11">
        <v>3</v>
      </c>
      <c r="J102" s="10"/>
      <c r="K102" s="8"/>
      <c r="L102" s="5"/>
      <c r="N102" s="5"/>
    </row>
    <row r="103" spans="1:14" x14ac:dyDescent="0.15">
      <c r="A103">
        <v>100</v>
      </c>
      <c r="B103">
        <v>930002</v>
      </c>
      <c r="C103">
        <v>50</v>
      </c>
      <c r="D103" s="4" t="s">
        <v>283</v>
      </c>
      <c r="E103" t="s">
        <v>303</v>
      </c>
      <c r="F103" s="11">
        <v>900930002</v>
      </c>
      <c r="G103" s="11">
        <v>3</v>
      </c>
      <c r="J103" s="10"/>
      <c r="K103" s="8"/>
      <c r="L103" s="5"/>
      <c r="N103" s="5"/>
    </row>
    <row r="104" spans="1:14" x14ac:dyDescent="0.15">
      <c r="A104">
        <v>101</v>
      </c>
      <c r="B104">
        <v>930003</v>
      </c>
      <c r="C104">
        <v>1</v>
      </c>
      <c r="D104" s="3" t="s">
        <v>254</v>
      </c>
      <c r="E104" t="s">
        <v>174</v>
      </c>
      <c r="F104" s="11">
        <v>900930003</v>
      </c>
      <c r="G104" s="11">
        <v>1</v>
      </c>
      <c r="J104" s="10"/>
      <c r="K104" s="8"/>
      <c r="L104" s="5"/>
      <c r="N104" s="5"/>
    </row>
    <row r="105" spans="1:14" x14ac:dyDescent="0.15">
      <c r="A105">
        <v>102</v>
      </c>
      <c r="B105">
        <v>930003</v>
      </c>
      <c r="C105">
        <v>2</v>
      </c>
      <c r="D105" s="3" t="s">
        <v>254</v>
      </c>
      <c r="E105" t="s">
        <v>175</v>
      </c>
      <c r="F105" s="11">
        <v>900930003</v>
      </c>
      <c r="G105" s="11">
        <v>1</v>
      </c>
      <c r="J105" s="10"/>
      <c r="K105" s="8"/>
      <c r="L105" s="5"/>
      <c r="N105" s="5"/>
    </row>
    <row r="106" spans="1:14" x14ac:dyDescent="0.15">
      <c r="A106">
        <v>103</v>
      </c>
      <c r="B106">
        <v>930003</v>
      </c>
      <c r="C106">
        <v>3</v>
      </c>
      <c r="D106" s="3" t="s">
        <v>255</v>
      </c>
      <c r="E106" t="s">
        <v>176</v>
      </c>
      <c r="F106" s="11">
        <v>900930003</v>
      </c>
      <c r="G106" s="11">
        <v>1</v>
      </c>
      <c r="J106" s="8"/>
      <c r="K106" s="9"/>
    </row>
    <row r="107" spans="1:14" x14ac:dyDescent="0.15">
      <c r="A107">
        <v>104</v>
      </c>
      <c r="B107">
        <v>930003</v>
      </c>
      <c r="C107">
        <v>4</v>
      </c>
      <c r="D107" s="3" t="s">
        <v>255</v>
      </c>
      <c r="E107" t="s">
        <v>177</v>
      </c>
      <c r="F107" s="11">
        <v>900930003</v>
      </c>
      <c r="G107" s="11">
        <v>1</v>
      </c>
      <c r="J107" s="8"/>
      <c r="K107" s="9"/>
    </row>
    <row r="108" spans="1:14" x14ac:dyDescent="0.15">
      <c r="A108">
        <v>105</v>
      </c>
      <c r="B108">
        <v>930003</v>
      </c>
      <c r="C108">
        <v>5</v>
      </c>
      <c r="D108" s="3" t="s">
        <v>256</v>
      </c>
      <c r="E108" t="s">
        <v>178</v>
      </c>
      <c r="F108" s="11">
        <v>900930003</v>
      </c>
      <c r="G108" s="11">
        <v>1</v>
      </c>
      <c r="J108" s="8"/>
      <c r="K108" s="9"/>
    </row>
    <row r="109" spans="1:14" x14ac:dyDescent="0.15">
      <c r="A109">
        <v>106</v>
      </c>
      <c r="B109">
        <v>930003</v>
      </c>
      <c r="C109">
        <v>6</v>
      </c>
      <c r="D109" s="3" t="s">
        <v>256</v>
      </c>
      <c r="E109" t="s">
        <v>179</v>
      </c>
      <c r="F109" s="11">
        <v>900930003</v>
      </c>
      <c r="G109" s="11">
        <v>1</v>
      </c>
      <c r="J109" s="8"/>
      <c r="K109" s="9"/>
    </row>
    <row r="110" spans="1:14" x14ac:dyDescent="0.15">
      <c r="A110">
        <v>107</v>
      </c>
      <c r="B110">
        <v>930003</v>
      </c>
      <c r="C110">
        <v>7</v>
      </c>
      <c r="D110" s="3" t="s">
        <v>257</v>
      </c>
      <c r="E110" t="s">
        <v>180</v>
      </c>
      <c r="F110" s="11">
        <v>900930003</v>
      </c>
      <c r="G110" s="11">
        <v>1</v>
      </c>
      <c r="J110" s="8"/>
      <c r="K110" s="9"/>
    </row>
    <row r="111" spans="1:14" x14ac:dyDescent="0.15">
      <c r="A111">
        <v>108</v>
      </c>
      <c r="B111">
        <v>930003</v>
      </c>
      <c r="C111">
        <v>8</v>
      </c>
      <c r="D111" s="3" t="s">
        <v>257</v>
      </c>
      <c r="E111" t="s">
        <v>181</v>
      </c>
      <c r="F111" s="11">
        <v>900930003</v>
      </c>
      <c r="G111" s="11">
        <v>1</v>
      </c>
      <c r="J111" s="8"/>
      <c r="K111" s="9"/>
    </row>
    <row r="112" spans="1:14" x14ac:dyDescent="0.15">
      <c r="A112">
        <v>109</v>
      </c>
      <c r="B112">
        <v>930003</v>
      </c>
      <c r="C112">
        <v>9</v>
      </c>
      <c r="D112" s="3" t="s">
        <v>257</v>
      </c>
      <c r="E112" t="s">
        <v>182</v>
      </c>
      <c r="F112" s="11">
        <v>900930003</v>
      </c>
      <c r="G112" s="11">
        <v>1</v>
      </c>
      <c r="J112" s="8"/>
      <c r="K112" s="9"/>
    </row>
    <row r="113" spans="1:11" x14ac:dyDescent="0.15">
      <c r="A113">
        <v>110</v>
      </c>
      <c r="B113">
        <v>930003</v>
      </c>
      <c r="C113">
        <v>10</v>
      </c>
      <c r="D113" s="3" t="s">
        <v>258</v>
      </c>
      <c r="E113" t="s">
        <v>183</v>
      </c>
      <c r="F113" s="11">
        <v>900930003</v>
      </c>
      <c r="G113" s="11">
        <v>1</v>
      </c>
      <c r="J113" s="8"/>
      <c r="K113" s="9"/>
    </row>
    <row r="114" spans="1:11" x14ac:dyDescent="0.15">
      <c r="A114">
        <v>111</v>
      </c>
      <c r="B114">
        <v>930003</v>
      </c>
      <c r="C114">
        <v>11</v>
      </c>
      <c r="D114" s="3" t="s">
        <v>258</v>
      </c>
      <c r="E114" t="s">
        <v>184</v>
      </c>
      <c r="F114" s="11">
        <v>900930003</v>
      </c>
      <c r="G114" s="11">
        <v>1</v>
      </c>
      <c r="J114" s="8"/>
      <c r="K114" s="9"/>
    </row>
    <row r="115" spans="1:11" x14ac:dyDescent="0.15">
      <c r="A115">
        <v>112</v>
      </c>
      <c r="B115">
        <v>930003</v>
      </c>
      <c r="C115">
        <v>12</v>
      </c>
      <c r="D115" s="3" t="s">
        <v>258</v>
      </c>
      <c r="E115" t="s">
        <v>185</v>
      </c>
      <c r="F115" s="11">
        <v>900930003</v>
      </c>
      <c r="G115" s="11">
        <v>1</v>
      </c>
      <c r="J115" s="8"/>
      <c r="K115" s="9"/>
    </row>
    <row r="116" spans="1:11" x14ac:dyDescent="0.15">
      <c r="A116">
        <v>113</v>
      </c>
      <c r="B116">
        <v>930003</v>
      </c>
      <c r="C116">
        <v>13</v>
      </c>
      <c r="D116" s="3" t="s">
        <v>259</v>
      </c>
      <c r="E116" t="s">
        <v>186</v>
      </c>
      <c r="F116" s="11">
        <v>900930003</v>
      </c>
      <c r="G116" s="11">
        <v>1</v>
      </c>
      <c r="J116" s="8"/>
      <c r="K116" s="9"/>
    </row>
    <row r="117" spans="1:11" x14ac:dyDescent="0.15">
      <c r="A117">
        <v>114</v>
      </c>
      <c r="B117">
        <v>930003</v>
      </c>
      <c r="C117">
        <v>14</v>
      </c>
      <c r="D117" s="3" t="s">
        <v>260</v>
      </c>
      <c r="E117" t="s">
        <v>187</v>
      </c>
      <c r="F117" s="11">
        <v>900930003</v>
      </c>
      <c r="G117" s="11">
        <v>1</v>
      </c>
      <c r="J117" s="8"/>
      <c r="K117" s="9"/>
    </row>
    <row r="118" spans="1:11" x14ac:dyDescent="0.15">
      <c r="A118">
        <v>115</v>
      </c>
      <c r="B118">
        <v>930003</v>
      </c>
      <c r="C118">
        <v>15</v>
      </c>
      <c r="D118" s="3" t="s">
        <v>260</v>
      </c>
      <c r="E118" t="s">
        <v>188</v>
      </c>
      <c r="F118" s="11">
        <v>900930003</v>
      </c>
      <c r="G118" s="11">
        <v>1</v>
      </c>
      <c r="J118" s="8"/>
      <c r="K118" s="9"/>
    </row>
    <row r="119" spans="1:11" x14ac:dyDescent="0.15">
      <c r="A119">
        <v>116</v>
      </c>
      <c r="B119">
        <v>930003</v>
      </c>
      <c r="C119">
        <v>16</v>
      </c>
      <c r="D119" s="3" t="s">
        <v>261</v>
      </c>
      <c r="E119" t="s">
        <v>189</v>
      </c>
      <c r="F119" s="11">
        <v>900930003</v>
      </c>
      <c r="G119" s="11">
        <v>1</v>
      </c>
      <c r="J119" s="8"/>
      <c r="K119" s="9"/>
    </row>
    <row r="120" spans="1:11" x14ac:dyDescent="0.15">
      <c r="A120">
        <v>117</v>
      </c>
      <c r="B120">
        <v>930003</v>
      </c>
      <c r="C120">
        <v>17</v>
      </c>
      <c r="D120" s="3" t="s">
        <v>261</v>
      </c>
      <c r="E120" t="s">
        <v>190</v>
      </c>
      <c r="F120" s="11">
        <v>900930003</v>
      </c>
      <c r="G120" s="11">
        <v>1</v>
      </c>
      <c r="J120" s="8"/>
      <c r="K120" s="9"/>
    </row>
    <row r="121" spans="1:11" x14ac:dyDescent="0.15">
      <c r="A121">
        <v>118</v>
      </c>
      <c r="B121">
        <v>930003</v>
      </c>
      <c r="C121">
        <v>18</v>
      </c>
      <c r="D121" s="3" t="s">
        <v>262</v>
      </c>
      <c r="E121" t="s">
        <v>191</v>
      </c>
      <c r="F121" s="11">
        <v>900930003</v>
      </c>
      <c r="G121" s="11">
        <v>1</v>
      </c>
      <c r="J121" s="8"/>
      <c r="K121" s="9"/>
    </row>
    <row r="122" spans="1:11" x14ac:dyDescent="0.15">
      <c r="A122">
        <v>119</v>
      </c>
      <c r="B122">
        <v>930003</v>
      </c>
      <c r="C122">
        <v>19</v>
      </c>
      <c r="D122" s="3" t="s">
        <v>262</v>
      </c>
      <c r="E122" t="s">
        <v>192</v>
      </c>
      <c r="F122" s="11">
        <v>900930003</v>
      </c>
      <c r="G122" s="11">
        <v>1</v>
      </c>
      <c r="J122" s="8"/>
      <c r="K122" s="9"/>
    </row>
    <row r="123" spans="1:11" x14ac:dyDescent="0.15">
      <c r="A123">
        <v>120</v>
      </c>
      <c r="B123">
        <v>930003</v>
      </c>
      <c r="C123">
        <v>20</v>
      </c>
      <c r="D123" s="3" t="s">
        <v>263</v>
      </c>
      <c r="E123" t="s">
        <v>193</v>
      </c>
      <c r="F123" s="11">
        <v>900930003</v>
      </c>
      <c r="G123" s="11">
        <v>1</v>
      </c>
      <c r="J123" s="8"/>
      <c r="K123" s="9"/>
    </row>
    <row r="124" spans="1:11" x14ac:dyDescent="0.15">
      <c r="A124">
        <v>121</v>
      </c>
      <c r="B124">
        <v>930003</v>
      </c>
      <c r="C124">
        <v>21</v>
      </c>
      <c r="D124" s="3" t="s">
        <v>264</v>
      </c>
      <c r="E124" t="s">
        <v>194</v>
      </c>
      <c r="F124" s="11">
        <v>900930003</v>
      </c>
      <c r="G124" s="11">
        <v>2</v>
      </c>
      <c r="J124" s="8"/>
      <c r="K124" s="9"/>
    </row>
    <row r="125" spans="1:11" x14ac:dyDescent="0.15">
      <c r="A125">
        <v>122</v>
      </c>
      <c r="B125">
        <v>930003</v>
      </c>
      <c r="C125">
        <v>22</v>
      </c>
      <c r="D125" s="3" t="s">
        <v>264</v>
      </c>
      <c r="E125" t="s">
        <v>195</v>
      </c>
      <c r="F125" s="11">
        <v>900930003</v>
      </c>
      <c r="G125" s="11">
        <v>2</v>
      </c>
      <c r="J125" s="8"/>
      <c r="K125" s="9"/>
    </row>
    <row r="126" spans="1:11" x14ac:dyDescent="0.15">
      <c r="A126">
        <v>123</v>
      </c>
      <c r="B126">
        <v>930003</v>
      </c>
      <c r="C126">
        <v>23</v>
      </c>
      <c r="D126" s="3" t="s">
        <v>265</v>
      </c>
      <c r="E126" t="s">
        <v>196</v>
      </c>
      <c r="F126" s="11">
        <v>900930003</v>
      </c>
      <c r="G126" s="11">
        <v>2</v>
      </c>
      <c r="J126" s="8"/>
      <c r="K126" s="9"/>
    </row>
    <row r="127" spans="1:11" x14ac:dyDescent="0.15">
      <c r="A127">
        <v>124</v>
      </c>
      <c r="B127">
        <v>930003</v>
      </c>
      <c r="C127">
        <v>24</v>
      </c>
      <c r="D127" s="3" t="s">
        <v>265</v>
      </c>
      <c r="E127" t="s">
        <v>197</v>
      </c>
      <c r="F127" s="11">
        <v>900930003</v>
      </c>
      <c r="G127" s="11">
        <v>2</v>
      </c>
    </row>
    <row r="128" spans="1:11" x14ac:dyDescent="0.15">
      <c r="A128">
        <v>125</v>
      </c>
      <c r="B128">
        <v>930003</v>
      </c>
      <c r="C128">
        <v>25</v>
      </c>
      <c r="D128" s="3" t="s">
        <v>266</v>
      </c>
      <c r="E128" t="s">
        <v>198</v>
      </c>
      <c r="F128" s="11">
        <v>900930003</v>
      </c>
      <c r="G128" s="11">
        <v>2</v>
      </c>
    </row>
    <row r="129" spans="1:7" x14ac:dyDescent="0.15">
      <c r="A129">
        <v>126</v>
      </c>
      <c r="B129">
        <v>930003</v>
      </c>
      <c r="C129">
        <v>26</v>
      </c>
      <c r="D129" s="3" t="s">
        <v>266</v>
      </c>
      <c r="E129" t="s">
        <v>199</v>
      </c>
      <c r="F129" s="11">
        <v>900930003</v>
      </c>
      <c r="G129" s="11">
        <v>2</v>
      </c>
    </row>
    <row r="130" spans="1:7" x14ac:dyDescent="0.15">
      <c r="A130">
        <v>127</v>
      </c>
      <c r="B130">
        <v>930003</v>
      </c>
      <c r="C130">
        <v>27</v>
      </c>
      <c r="D130" s="3" t="s">
        <v>267</v>
      </c>
      <c r="E130" t="s">
        <v>200</v>
      </c>
      <c r="F130" s="11">
        <v>900930003</v>
      </c>
      <c r="G130" s="11">
        <v>2</v>
      </c>
    </row>
    <row r="131" spans="1:7" x14ac:dyDescent="0.15">
      <c r="A131">
        <v>128</v>
      </c>
      <c r="B131">
        <v>930003</v>
      </c>
      <c r="C131">
        <v>28</v>
      </c>
      <c r="D131" s="3" t="s">
        <v>267</v>
      </c>
      <c r="E131" t="s">
        <v>201</v>
      </c>
      <c r="F131" s="11">
        <v>900930003</v>
      </c>
      <c r="G131" s="11">
        <v>2</v>
      </c>
    </row>
    <row r="132" spans="1:7" x14ac:dyDescent="0.15">
      <c r="A132">
        <v>129</v>
      </c>
      <c r="B132">
        <v>930003</v>
      </c>
      <c r="C132">
        <v>29</v>
      </c>
      <c r="D132" s="3" t="s">
        <v>268</v>
      </c>
      <c r="E132" t="s">
        <v>202</v>
      </c>
      <c r="F132" s="11">
        <v>900930003</v>
      </c>
      <c r="G132" s="11">
        <v>2</v>
      </c>
    </row>
    <row r="133" spans="1:7" x14ac:dyDescent="0.15">
      <c r="A133">
        <v>130</v>
      </c>
      <c r="B133">
        <v>930003</v>
      </c>
      <c r="C133">
        <v>30</v>
      </c>
      <c r="D133" s="3" t="s">
        <v>268</v>
      </c>
      <c r="E133" t="s">
        <v>203</v>
      </c>
      <c r="F133" s="11">
        <v>900930003</v>
      </c>
      <c r="G133" s="11">
        <v>2</v>
      </c>
    </row>
    <row r="134" spans="1:7" x14ac:dyDescent="0.15">
      <c r="A134">
        <v>131</v>
      </c>
      <c r="B134">
        <v>930003</v>
      </c>
      <c r="C134">
        <v>31</v>
      </c>
      <c r="D134" s="3" t="s">
        <v>269</v>
      </c>
      <c r="E134" t="s">
        <v>204</v>
      </c>
      <c r="F134" s="11">
        <v>900930003</v>
      </c>
      <c r="G134" s="11">
        <v>2</v>
      </c>
    </row>
    <row r="135" spans="1:7" x14ac:dyDescent="0.15">
      <c r="A135">
        <v>132</v>
      </c>
      <c r="B135">
        <v>930003</v>
      </c>
      <c r="C135">
        <v>32</v>
      </c>
      <c r="D135" s="3" t="s">
        <v>269</v>
      </c>
      <c r="E135" t="s">
        <v>205</v>
      </c>
      <c r="F135" s="11">
        <v>900930003</v>
      </c>
      <c r="G135" s="11">
        <v>2</v>
      </c>
    </row>
    <row r="136" spans="1:7" x14ac:dyDescent="0.15">
      <c r="A136">
        <v>133</v>
      </c>
      <c r="B136">
        <v>930003</v>
      </c>
      <c r="C136">
        <v>33</v>
      </c>
      <c r="D136" s="3" t="s">
        <v>270</v>
      </c>
      <c r="E136" t="s">
        <v>206</v>
      </c>
      <c r="F136" s="11">
        <v>900930003</v>
      </c>
      <c r="G136" s="11">
        <v>2</v>
      </c>
    </row>
    <row r="137" spans="1:7" x14ac:dyDescent="0.15">
      <c r="A137">
        <v>134</v>
      </c>
      <c r="B137">
        <v>930003</v>
      </c>
      <c r="C137">
        <v>34</v>
      </c>
      <c r="D137" s="3" t="s">
        <v>270</v>
      </c>
      <c r="E137" t="s">
        <v>207</v>
      </c>
      <c r="F137" s="11">
        <v>900930003</v>
      </c>
      <c r="G137" s="11">
        <v>2</v>
      </c>
    </row>
    <row r="138" spans="1:7" x14ac:dyDescent="0.15">
      <c r="A138">
        <v>135</v>
      </c>
      <c r="B138">
        <v>930003</v>
      </c>
      <c r="C138">
        <v>35</v>
      </c>
      <c r="D138" s="3" t="s">
        <v>271</v>
      </c>
      <c r="E138" t="s">
        <v>208</v>
      </c>
      <c r="F138" s="11">
        <v>900930003</v>
      </c>
      <c r="G138" s="11">
        <v>2</v>
      </c>
    </row>
    <row r="139" spans="1:7" x14ac:dyDescent="0.15">
      <c r="A139">
        <v>136</v>
      </c>
      <c r="B139">
        <v>930003</v>
      </c>
      <c r="C139">
        <v>36</v>
      </c>
      <c r="D139" s="3" t="s">
        <v>271</v>
      </c>
      <c r="E139" t="s">
        <v>209</v>
      </c>
      <c r="F139" s="11">
        <v>900930003</v>
      </c>
      <c r="G139" s="11">
        <v>2</v>
      </c>
    </row>
    <row r="140" spans="1:7" x14ac:dyDescent="0.15">
      <c r="A140">
        <v>137</v>
      </c>
      <c r="B140">
        <v>930003</v>
      </c>
      <c r="C140">
        <v>37</v>
      </c>
      <c r="D140" s="3" t="s">
        <v>272</v>
      </c>
      <c r="E140" t="s">
        <v>210</v>
      </c>
      <c r="F140" s="11">
        <v>900930003</v>
      </c>
      <c r="G140" s="11">
        <v>2</v>
      </c>
    </row>
    <row r="141" spans="1:7" x14ac:dyDescent="0.15">
      <c r="A141">
        <v>138</v>
      </c>
      <c r="B141">
        <v>930003</v>
      </c>
      <c r="C141">
        <v>38</v>
      </c>
      <c r="D141" s="3" t="s">
        <v>272</v>
      </c>
      <c r="E141" t="s">
        <v>211</v>
      </c>
      <c r="F141" s="11">
        <v>900930003</v>
      </c>
      <c r="G141" s="11">
        <v>2</v>
      </c>
    </row>
    <row r="142" spans="1:7" x14ac:dyDescent="0.15">
      <c r="A142">
        <v>139</v>
      </c>
      <c r="B142">
        <v>930003</v>
      </c>
      <c r="C142">
        <v>39</v>
      </c>
      <c r="D142" s="4" t="s">
        <v>273</v>
      </c>
      <c r="E142" t="s">
        <v>212</v>
      </c>
      <c r="F142" s="11">
        <v>900930003</v>
      </c>
      <c r="G142" s="11">
        <v>2</v>
      </c>
    </row>
    <row r="143" spans="1:7" x14ac:dyDescent="0.15">
      <c r="A143">
        <v>140</v>
      </c>
      <c r="B143">
        <v>930003</v>
      </c>
      <c r="C143">
        <v>40</v>
      </c>
      <c r="D143" s="4" t="s">
        <v>273</v>
      </c>
      <c r="E143" t="s">
        <v>213</v>
      </c>
      <c r="F143" s="11">
        <v>900930003</v>
      </c>
      <c r="G143" s="11">
        <v>3</v>
      </c>
    </row>
    <row r="144" spans="1:7" x14ac:dyDescent="0.15">
      <c r="A144">
        <v>141</v>
      </c>
      <c r="B144">
        <v>930003</v>
      </c>
      <c r="C144">
        <v>41</v>
      </c>
      <c r="D144" s="4" t="s">
        <v>274</v>
      </c>
      <c r="E144" t="s">
        <v>304</v>
      </c>
      <c r="F144" s="11">
        <v>900930003</v>
      </c>
      <c r="G144" s="11">
        <v>3</v>
      </c>
    </row>
    <row r="145" spans="1:7" x14ac:dyDescent="0.15">
      <c r="A145">
        <v>142</v>
      </c>
      <c r="B145">
        <v>930003</v>
      </c>
      <c r="C145">
        <v>42</v>
      </c>
      <c r="D145" s="4" t="s">
        <v>275</v>
      </c>
      <c r="E145" t="s">
        <v>305</v>
      </c>
      <c r="F145" s="11">
        <v>900930003</v>
      </c>
      <c r="G145" s="11">
        <v>3</v>
      </c>
    </row>
    <row r="146" spans="1:7" x14ac:dyDescent="0.15">
      <c r="A146">
        <v>143</v>
      </c>
      <c r="B146">
        <v>930003</v>
      </c>
      <c r="C146">
        <v>43</v>
      </c>
      <c r="D146" s="4" t="s">
        <v>276</v>
      </c>
      <c r="E146" t="s">
        <v>306</v>
      </c>
      <c r="F146" s="11">
        <v>900930003</v>
      </c>
      <c r="G146" s="11">
        <v>3</v>
      </c>
    </row>
    <row r="147" spans="1:7" x14ac:dyDescent="0.15">
      <c r="A147">
        <v>144</v>
      </c>
      <c r="B147">
        <v>930003</v>
      </c>
      <c r="C147">
        <v>44</v>
      </c>
      <c r="D147" s="4" t="s">
        <v>277</v>
      </c>
      <c r="E147" t="s">
        <v>307</v>
      </c>
      <c r="F147" s="11">
        <v>900930003</v>
      </c>
      <c r="G147" s="11">
        <v>3</v>
      </c>
    </row>
    <row r="148" spans="1:7" x14ac:dyDescent="0.15">
      <c r="A148">
        <v>145</v>
      </c>
      <c r="B148">
        <v>930003</v>
      </c>
      <c r="C148">
        <v>45</v>
      </c>
      <c r="D148" s="4" t="s">
        <v>278</v>
      </c>
      <c r="E148" t="s">
        <v>308</v>
      </c>
      <c r="F148" s="11">
        <v>900930003</v>
      </c>
      <c r="G148" s="11">
        <v>3</v>
      </c>
    </row>
    <row r="149" spans="1:7" x14ac:dyDescent="0.15">
      <c r="A149">
        <v>146</v>
      </c>
      <c r="B149">
        <v>930003</v>
      </c>
      <c r="C149">
        <v>46</v>
      </c>
      <c r="D149" s="4" t="s">
        <v>279</v>
      </c>
      <c r="E149" t="s">
        <v>309</v>
      </c>
      <c r="F149" s="11">
        <v>900930003</v>
      </c>
      <c r="G149" s="11">
        <v>3</v>
      </c>
    </row>
    <row r="150" spans="1:7" x14ac:dyDescent="0.15">
      <c r="A150">
        <v>147</v>
      </c>
      <c r="B150">
        <v>930003</v>
      </c>
      <c r="C150">
        <v>47</v>
      </c>
      <c r="D150" s="4" t="s">
        <v>280</v>
      </c>
      <c r="E150" t="s">
        <v>310</v>
      </c>
      <c r="F150" s="11">
        <v>900930003</v>
      </c>
      <c r="G150" s="11">
        <v>3</v>
      </c>
    </row>
    <row r="151" spans="1:7" x14ac:dyDescent="0.15">
      <c r="A151">
        <v>148</v>
      </c>
      <c r="B151">
        <v>930003</v>
      </c>
      <c r="C151">
        <v>48</v>
      </c>
      <c r="D151" s="4" t="s">
        <v>281</v>
      </c>
      <c r="E151" t="s">
        <v>311</v>
      </c>
      <c r="F151" s="11">
        <v>900930003</v>
      </c>
      <c r="G151" s="11">
        <v>3</v>
      </c>
    </row>
    <row r="152" spans="1:7" x14ac:dyDescent="0.15">
      <c r="A152">
        <v>149</v>
      </c>
      <c r="B152">
        <v>930003</v>
      </c>
      <c r="C152">
        <v>49</v>
      </c>
      <c r="D152" s="4" t="s">
        <v>282</v>
      </c>
      <c r="E152" t="s">
        <v>312</v>
      </c>
      <c r="F152" s="11">
        <v>900930003</v>
      </c>
      <c r="G152" s="11">
        <v>3</v>
      </c>
    </row>
    <row r="153" spans="1:7" x14ac:dyDescent="0.15">
      <c r="A153">
        <v>150</v>
      </c>
      <c r="B153">
        <v>930003</v>
      </c>
      <c r="C153">
        <v>50</v>
      </c>
      <c r="D153" s="4" t="s">
        <v>283</v>
      </c>
      <c r="E153" t="s">
        <v>313</v>
      </c>
      <c r="F153" s="11">
        <v>900930003</v>
      </c>
      <c r="G153" s="11">
        <v>3</v>
      </c>
    </row>
    <row r="154" spans="1:7" x14ac:dyDescent="0.15">
      <c r="A154">
        <v>151</v>
      </c>
      <c r="B154">
        <v>930004</v>
      </c>
      <c r="C154">
        <v>1</v>
      </c>
      <c r="D154" s="3" t="s">
        <v>254</v>
      </c>
      <c r="E154" t="s">
        <v>94</v>
      </c>
      <c r="F154" s="11">
        <v>900930004</v>
      </c>
      <c r="G154" s="11">
        <v>1</v>
      </c>
    </row>
    <row r="155" spans="1:7" x14ac:dyDescent="0.15">
      <c r="A155">
        <v>152</v>
      </c>
      <c r="B155">
        <v>930004</v>
      </c>
      <c r="C155">
        <v>2</v>
      </c>
      <c r="D155" s="3" t="s">
        <v>254</v>
      </c>
      <c r="E155" t="s">
        <v>95</v>
      </c>
      <c r="F155" s="11">
        <v>900930004</v>
      </c>
      <c r="G155" s="11">
        <v>1</v>
      </c>
    </row>
    <row r="156" spans="1:7" x14ac:dyDescent="0.15">
      <c r="A156">
        <v>153</v>
      </c>
      <c r="B156">
        <v>930004</v>
      </c>
      <c r="C156">
        <v>3</v>
      </c>
      <c r="D156" s="3" t="s">
        <v>255</v>
      </c>
      <c r="E156" t="s">
        <v>96</v>
      </c>
      <c r="F156" s="11">
        <v>900930004</v>
      </c>
      <c r="G156" s="11">
        <v>1</v>
      </c>
    </row>
    <row r="157" spans="1:7" x14ac:dyDescent="0.15">
      <c r="A157">
        <v>154</v>
      </c>
      <c r="B157">
        <v>930004</v>
      </c>
      <c r="C157">
        <v>4</v>
      </c>
      <c r="D157" s="3" t="s">
        <v>255</v>
      </c>
      <c r="E157" t="s">
        <v>97</v>
      </c>
      <c r="F157" s="11">
        <v>900930004</v>
      </c>
      <c r="G157" s="11">
        <v>1</v>
      </c>
    </row>
    <row r="158" spans="1:7" x14ac:dyDescent="0.15">
      <c r="A158">
        <v>155</v>
      </c>
      <c r="B158">
        <v>930004</v>
      </c>
      <c r="C158">
        <v>5</v>
      </c>
      <c r="D158" s="3" t="s">
        <v>256</v>
      </c>
      <c r="E158" t="s">
        <v>98</v>
      </c>
      <c r="F158" s="11">
        <v>900930004</v>
      </c>
      <c r="G158" s="11">
        <v>1</v>
      </c>
    </row>
    <row r="159" spans="1:7" x14ac:dyDescent="0.15">
      <c r="A159">
        <v>156</v>
      </c>
      <c r="B159">
        <v>930004</v>
      </c>
      <c r="C159">
        <v>6</v>
      </c>
      <c r="D159" s="3" t="s">
        <v>256</v>
      </c>
      <c r="E159" t="s">
        <v>99</v>
      </c>
      <c r="F159" s="11">
        <v>900930004</v>
      </c>
      <c r="G159" s="11">
        <v>1</v>
      </c>
    </row>
    <row r="160" spans="1:7" x14ac:dyDescent="0.15">
      <c r="A160">
        <v>157</v>
      </c>
      <c r="B160">
        <v>930004</v>
      </c>
      <c r="C160">
        <v>7</v>
      </c>
      <c r="D160" s="3" t="s">
        <v>257</v>
      </c>
      <c r="E160" t="s">
        <v>100</v>
      </c>
      <c r="F160" s="11">
        <v>900930004</v>
      </c>
      <c r="G160" s="11">
        <v>1</v>
      </c>
    </row>
    <row r="161" spans="1:7" x14ac:dyDescent="0.15">
      <c r="A161">
        <v>158</v>
      </c>
      <c r="B161">
        <v>930004</v>
      </c>
      <c r="C161">
        <v>8</v>
      </c>
      <c r="D161" s="3" t="s">
        <v>257</v>
      </c>
      <c r="E161" t="s">
        <v>101</v>
      </c>
      <c r="F161" s="11">
        <v>900930004</v>
      </c>
      <c r="G161" s="11">
        <v>1</v>
      </c>
    </row>
    <row r="162" spans="1:7" x14ac:dyDescent="0.15">
      <c r="A162">
        <v>159</v>
      </c>
      <c r="B162">
        <v>930004</v>
      </c>
      <c r="C162">
        <v>9</v>
      </c>
      <c r="D162" s="3" t="s">
        <v>257</v>
      </c>
      <c r="E162" t="s">
        <v>102</v>
      </c>
      <c r="F162" s="11">
        <v>900930004</v>
      </c>
      <c r="G162" s="11">
        <v>1</v>
      </c>
    </row>
    <row r="163" spans="1:7" x14ac:dyDescent="0.15">
      <c r="A163">
        <v>160</v>
      </c>
      <c r="B163">
        <v>930004</v>
      </c>
      <c r="C163">
        <v>10</v>
      </c>
      <c r="D163" s="3" t="s">
        <v>258</v>
      </c>
      <c r="E163" t="s">
        <v>103</v>
      </c>
      <c r="F163" s="11">
        <v>900930004</v>
      </c>
      <c r="G163" s="11">
        <v>1</v>
      </c>
    </row>
    <row r="164" spans="1:7" x14ac:dyDescent="0.15">
      <c r="A164">
        <v>161</v>
      </c>
      <c r="B164">
        <v>930004</v>
      </c>
      <c r="C164">
        <v>11</v>
      </c>
      <c r="D164" s="3" t="s">
        <v>258</v>
      </c>
      <c r="E164" t="s">
        <v>104</v>
      </c>
      <c r="F164" s="11">
        <v>900930004</v>
      </c>
      <c r="G164" s="11">
        <v>1</v>
      </c>
    </row>
    <row r="165" spans="1:7" x14ac:dyDescent="0.15">
      <c r="A165">
        <v>162</v>
      </c>
      <c r="B165">
        <v>930004</v>
      </c>
      <c r="C165">
        <v>12</v>
      </c>
      <c r="D165" s="3" t="s">
        <v>258</v>
      </c>
      <c r="E165" t="s">
        <v>105</v>
      </c>
      <c r="F165" s="11">
        <v>900930004</v>
      </c>
      <c r="G165" s="11">
        <v>1</v>
      </c>
    </row>
    <row r="166" spans="1:7" x14ac:dyDescent="0.15">
      <c r="A166">
        <v>163</v>
      </c>
      <c r="B166">
        <v>930004</v>
      </c>
      <c r="C166">
        <v>13</v>
      </c>
      <c r="D166" s="3" t="s">
        <v>259</v>
      </c>
      <c r="E166" t="s">
        <v>106</v>
      </c>
      <c r="F166" s="11">
        <v>900930004</v>
      </c>
      <c r="G166" s="11">
        <v>1</v>
      </c>
    </row>
    <row r="167" spans="1:7" x14ac:dyDescent="0.15">
      <c r="A167">
        <v>164</v>
      </c>
      <c r="B167">
        <v>930004</v>
      </c>
      <c r="C167">
        <v>14</v>
      </c>
      <c r="D167" s="3" t="s">
        <v>260</v>
      </c>
      <c r="E167" t="s">
        <v>107</v>
      </c>
      <c r="F167" s="11">
        <v>900930004</v>
      </c>
      <c r="G167" s="11">
        <v>1</v>
      </c>
    </row>
    <row r="168" spans="1:7" x14ac:dyDescent="0.15">
      <c r="A168">
        <v>165</v>
      </c>
      <c r="B168">
        <v>930004</v>
      </c>
      <c r="C168">
        <v>15</v>
      </c>
      <c r="D168" s="3" t="s">
        <v>260</v>
      </c>
      <c r="E168" t="s">
        <v>108</v>
      </c>
      <c r="F168" s="11">
        <v>900930004</v>
      </c>
      <c r="G168" s="11">
        <v>1</v>
      </c>
    </row>
    <row r="169" spans="1:7" x14ac:dyDescent="0.15">
      <c r="A169">
        <v>166</v>
      </c>
      <c r="B169">
        <v>930004</v>
      </c>
      <c r="C169">
        <v>16</v>
      </c>
      <c r="D169" s="3" t="s">
        <v>261</v>
      </c>
      <c r="E169" t="s">
        <v>109</v>
      </c>
      <c r="F169" s="11">
        <v>900930004</v>
      </c>
      <c r="G169" s="11">
        <v>1</v>
      </c>
    </row>
    <row r="170" spans="1:7" x14ac:dyDescent="0.15">
      <c r="A170">
        <v>167</v>
      </c>
      <c r="B170">
        <v>930004</v>
      </c>
      <c r="C170">
        <v>17</v>
      </c>
      <c r="D170" s="3" t="s">
        <v>261</v>
      </c>
      <c r="E170" t="s">
        <v>110</v>
      </c>
      <c r="F170" s="11">
        <v>900930004</v>
      </c>
      <c r="G170" s="11">
        <v>1</v>
      </c>
    </row>
    <row r="171" spans="1:7" x14ac:dyDescent="0.15">
      <c r="A171">
        <v>168</v>
      </c>
      <c r="B171">
        <v>930004</v>
      </c>
      <c r="C171">
        <v>18</v>
      </c>
      <c r="D171" s="3" t="s">
        <v>262</v>
      </c>
      <c r="E171" t="s">
        <v>111</v>
      </c>
      <c r="F171" s="11">
        <v>900930004</v>
      </c>
      <c r="G171" s="11">
        <v>1</v>
      </c>
    </row>
    <row r="172" spans="1:7" x14ac:dyDescent="0.15">
      <c r="A172">
        <v>169</v>
      </c>
      <c r="B172">
        <v>930004</v>
      </c>
      <c r="C172">
        <v>19</v>
      </c>
      <c r="D172" s="3" t="s">
        <v>262</v>
      </c>
      <c r="E172" t="s">
        <v>112</v>
      </c>
      <c r="F172" s="11">
        <v>900930004</v>
      </c>
      <c r="G172" s="11">
        <v>1</v>
      </c>
    </row>
    <row r="173" spans="1:7" x14ac:dyDescent="0.15">
      <c r="A173">
        <v>170</v>
      </c>
      <c r="B173">
        <v>930004</v>
      </c>
      <c r="C173">
        <v>20</v>
      </c>
      <c r="D173" s="3" t="s">
        <v>263</v>
      </c>
      <c r="E173" t="s">
        <v>113</v>
      </c>
      <c r="F173" s="11">
        <v>900930004</v>
      </c>
      <c r="G173" s="11">
        <v>1</v>
      </c>
    </row>
    <row r="174" spans="1:7" x14ac:dyDescent="0.15">
      <c r="A174">
        <v>171</v>
      </c>
      <c r="B174">
        <v>930004</v>
      </c>
      <c r="C174">
        <v>21</v>
      </c>
      <c r="D174" s="3" t="s">
        <v>264</v>
      </c>
      <c r="E174" t="s">
        <v>114</v>
      </c>
      <c r="F174" s="11">
        <v>900930004</v>
      </c>
      <c r="G174" s="11">
        <v>2</v>
      </c>
    </row>
    <row r="175" spans="1:7" x14ac:dyDescent="0.15">
      <c r="A175">
        <v>172</v>
      </c>
      <c r="B175">
        <v>930004</v>
      </c>
      <c r="C175">
        <v>22</v>
      </c>
      <c r="D175" s="3" t="s">
        <v>264</v>
      </c>
      <c r="E175" t="s">
        <v>115</v>
      </c>
      <c r="F175" s="11">
        <v>900930004</v>
      </c>
      <c r="G175" s="11">
        <v>2</v>
      </c>
    </row>
    <row r="176" spans="1:7" x14ac:dyDescent="0.15">
      <c r="A176">
        <v>173</v>
      </c>
      <c r="B176">
        <v>930004</v>
      </c>
      <c r="C176">
        <v>23</v>
      </c>
      <c r="D176" s="3" t="s">
        <v>265</v>
      </c>
      <c r="E176" t="s">
        <v>116</v>
      </c>
      <c r="F176" s="11">
        <v>900930004</v>
      </c>
      <c r="G176" s="11">
        <v>2</v>
      </c>
    </row>
    <row r="177" spans="1:7" x14ac:dyDescent="0.15">
      <c r="A177">
        <v>174</v>
      </c>
      <c r="B177">
        <v>930004</v>
      </c>
      <c r="C177">
        <v>24</v>
      </c>
      <c r="D177" s="3" t="s">
        <v>265</v>
      </c>
      <c r="E177" t="s">
        <v>117</v>
      </c>
      <c r="F177" s="11">
        <v>900930004</v>
      </c>
      <c r="G177" s="11">
        <v>2</v>
      </c>
    </row>
    <row r="178" spans="1:7" x14ac:dyDescent="0.15">
      <c r="A178">
        <v>175</v>
      </c>
      <c r="B178">
        <v>930004</v>
      </c>
      <c r="C178">
        <v>25</v>
      </c>
      <c r="D178" s="3" t="s">
        <v>266</v>
      </c>
      <c r="E178" t="s">
        <v>118</v>
      </c>
      <c r="F178" s="11">
        <v>900930004</v>
      </c>
      <c r="G178" s="11">
        <v>2</v>
      </c>
    </row>
    <row r="179" spans="1:7" x14ac:dyDescent="0.15">
      <c r="A179">
        <v>176</v>
      </c>
      <c r="B179">
        <v>930004</v>
      </c>
      <c r="C179">
        <v>26</v>
      </c>
      <c r="D179" s="3" t="s">
        <v>266</v>
      </c>
      <c r="E179" t="s">
        <v>119</v>
      </c>
      <c r="F179" s="11">
        <v>900930004</v>
      </c>
      <c r="G179" s="11">
        <v>2</v>
      </c>
    </row>
    <row r="180" spans="1:7" x14ac:dyDescent="0.15">
      <c r="A180">
        <v>177</v>
      </c>
      <c r="B180">
        <v>930004</v>
      </c>
      <c r="C180">
        <v>27</v>
      </c>
      <c r="D180" s="3" t="s">
        <v>267</v>
      </c>
      <c r="E180" t="s">
        <v>120</v>
      </c>
      <c r="F180" s="11">
        <v>900930004</v>
      </c>
      <c r="G180" s="11">
        <v>2</v>
      </c>
    </row>
    <row r="181" spans="1:7" x14ac:dyDescent="0.15">
      <c r="A181">
        <v>178</v>
      </c>
      <c r="B181">
        <v>930004</v>
      </c>
      <c r="C181">
        <v>28</v>
      </c>
      <c r="D181" s="3" t="s">
        <v>267</v>
      </c>
      <c r="E181" t="s">
        <v>121</v>
      </c>
      <c r="F181" s="11">
        <v>900930004</v>
      </c>
      <c r="G181" s="11">
        <v>2</v>
      </c>
    </row>
    <row r="182" spans="1:7" x14ac:dyDescent="0.15">
      <c r="A182">
        <v>179</v>
      </c>
      <c r="B182">
        <v>930004</v>
      </c>
      <c r="C182">
        <v>29</v>
      </c>
      <c r="D182" s="3" t="s">
        <v>268</v>
      </c>
      <c r="E182" t="s">
        <v>122</v>
      </c>
      <c r="F182" s="11">
        <v>900930004</v>
      </c>
      <c r="G182" s="11">
        <v>2</v>
      </c>
    </row>
    <row r="183" spans="1:7" x14ac:dyDescent="0.15">
      <c r="A183">
        <v>180</v>
      </c>
      <c r="B183">
        <v>930004</v>
      </c>
      <c r="C183">
        <v>30</v>
      </c>
      <c r="D183" s="3" t="s">
        <v>268</v>
      </c>
      <c r="E183" t="s">
        <v>123</v>
      </c>
      <c r="F183" s="11">
        <v>900930004</v>
      </c>
      <c r="G183" s="11">
        <v>2</v>
      </c>
    </row>
    <row r="184" spans="1:7" x14ac:dyDescent="0.15">
      <c r="A184">
        <v>181</v>
      </c>
      <c r="B184">
        <v>930004</v>
      </c>
      <c r="C184">
        <v>31</v>
      </c>
      <c r="D184" s="3" t="s">
        <v>269</v>
      </c>
      <c r="E184" t="s">
        <v>124</v>
      </c>
      <c r="F184" s="11">
        <v>900930004</v>
      </c>
      <c r="G184" s="11">
        <v>2</v>
      </c>
    </row>
    <row r="185" spans="1:7" x14ac:dyDescent="0.15">
      <c r="A185">
        <v>182</v>
      </c>
      <c r="B185">
        <v>930004</v>
      </c>
      <c r="C185">
        <v>32</v>
      </c>
      <c r="D185" s="3" t="s">
        <v>269</v>
      </c>
      <c r="E185" t="s">
        <v>125</v>
      </c>
      <c r="F185" s="11">
        <v>900930004</v>
      </c>
      <c r="G185" s="11">
        <v>2</v>
      </c>
    </row>
    <row r="186" spans="1:7" x14ac:dyDescent="0.15">
      <c r="A186">
        <v>183</v>
      </c>
      <c r="B186">
        <v>930004</v>
      </c>
      <c r="C186">
        <v>33</v>
      </c>
      <c r="D186" s="3" t="s">
        <v>270</v>
      </c>
      <c r="E186" t="s">
        <v>126</v>
      </c>
      <c r="F186" s="11">
        <v>900930004</v>
      </c>
      <c r="G186" s="11">
        <v>2</v>
      </c>
    </row>
    <row r="187" spans="1:7" x14ac:dyDescent="0.15">
      <c r="A187">
        <v>184</v>
      </c>
      <c r="B187">
        <v>930004</v>
      </c>
      <c r="C187">
        <v>34</v>
      </c>
      <c r="D187" s="3" t="s">
        <v>270</v>
      </c>
      <c r="E187" t="s">
        <v>127</v>
      </c>
      <c r="F187" s="11">
        <v>900930004</v>
      </c>
      <c r="G187" s="11">
        <v>2</v>
      </c>
    </row>
    <row r="188" spans="1:7" x14ac:dyDescent="0.15">
      <c r="A188">
        <v>185</v>
      </c>
      <c r="B188">
        <v>930004</v>
      </c>
      <c r="C188">
        <v>35</v>
      </c>
      <c r="D188" s="3" t="s">
        <v>271</v>
      </c>
      <c r="E188" t="s">
        <v>128</v>
      </c>
      <c r="F188" s="11">
        <v>900930004</v>
      </c>
      <c r="G188" s="11">
        <v>2</v>
      </c>
    </row>
    <row r="189" spans="1:7" x14ac:dyDescent="0.15">
      <c r="A189">
        <v>186</v>
      </c>
      <c r="B189">
        <v>930004</v>
      </c>
      <c r="C189">
        <v>36</v>
      </c>
      <c r="D189" s="3" t="s">
        <v>271</v>
      </c>
      <c r="E189" t="s">
        <v>129</v>
      </c>
      <c r="F189" s="11">
        <v>900930004</v>
      </c>
      <c r="G189" s="11">
        <v>2</v>
      </c>
    </row>
    <row r="190" spans="1:7" x14ac:dyDescent="0.15">
      <c r="A190">
        <v>187</v>
      </c>
      <c r="B190">
        <v>930004</v>
      </c>
      <c r="C190">
        <v>37</v>
      </c>
      <c r="D190" s="3" t="s">
        <v>272</v>
      </c>
      <c r="E190" t="s">
        <v>130</v>
      </c>
      <c r="F190" s="11">
        <v>900930004</v>
      </c>
      <c r="G190" s="11">
        <v>2</v>
      </c>
    </row>
    <row r="191" spans="1:7" x14ac:dyDescent="0.15">
      <c r="A191">
        <v>188</v>
      </c>
      <c r="B191">
        <v>930004</v>
      </c>
      <c r="C191">
        <v>38</v>
      </c>
      <c r="D191" s="3" t="s">
        <v>272</v>
      </c>
      <c r="E191" t="s">
        <v>131</v>
      </c>
      <c r="F191" s="11">
        <v>900930004</v>
      </c>
      <c r="G191" s="11">
        <v>2</v>
      </c>
    </row>
    <row r="192" spans="1:7" x14ac:dyDescent="0.15">
      <c r="A192">
        <v>189</v>
      </c>
      <c r="B192">
        <v>930004</v>
      </c>
      <c r="C192">
        <v>39</v>
      </c>
      <c r="D192" s="4" t="s">
        <v>273</v>
      </c>
      <c r="E192" t="s">
        <v>132</v>
      </c>
      <c r="F192" s="11">
        <v>900930004</v>
      </c>
      <c r="G192" s="11">
        <v>2</v>
      </c>
    </row>
    <row r="193" spans="1:7" x14ac:dyDescent="0.15">
      <c r="A193">
        <v>190</v>
      </c>
      <c r="B193">
        <v>930004</v>
      </c>
      <c r="C193">
        <v>40</v>
      </c>
      <c r="D193" s="4" t="s">
        <v>273</v>
      </c>
      <c r="E193" t="s">
        <v>133</v>
      </c>
      <c r="F193" s="11">
        <v>900930004</v>
      </c>
      <c r="G193" s="11">
        <v>3</v>
      </c>
    </row>
    <row r="194" spans="1:7" x14ac:dyDescent="0.15">
      <c r="A194">
        <v>191</v>
      </c>
      <c r="B194">
        <v>930004</v>
      </c>
      <c r="C194">
        <v>41</v>
      </c>
      <c r="D194" s="4" t="s">
        <v>274</v>
      </c>
      <c r="E194" t="s">
        <v>314</v>
      </c>
      <c r="F194" s="11">
        <v>900930004</v>
      </c>
      <c r="G194" s="11">
        <v>3</v>
      </c>
    </row>
    <row r="195" spans="1:7" x14ac:dyDescent="0.15">
      <c r="A195">
        <v>192</v>
      </c>
      <c r="B195">
        <v>930004</v>
      </c>
      <c r="C195">
        <v>42</v>
      </c>
      <c r="D195" s="4" t="s">
        <v>275</v>
      </c>
      <c r="E195" t="s">
        <v>315</v>
      </c>
      <c r="F195" s="11">
        <v>900930004</v>
      </c>
      <c r="G195" s="11">
        <v>3</v>
      </c>
    </row>
    <row r="196" spans="1:7" x14ac:dyDescent="0.15">
      <c r="A196">
        <v>193</v>
      </c>
      <c r="B196">
        <v>930004</v>
      </c>
      <c r="C196">
        <v>43</v>
      </c>
      <c r="D196" s="4" t="s">
        <v>276</v>
      </c>
      <c r="E196" t="s">
        <v>316</v>
      </c>
      <c r="F196" s="11">
        <v>900930004</v>
      </c>
      <c r="G196" s="11">
        <v>3</v>
      </c>
    </row>
    <row r="197" spans="1:7" x14ac:dyDescent="0.15">
      <c r="A197">
        <v>194</v>
      </c>
      <c r="B197">
        <v>930004</v>
      </c>
      <c r="C197">
        <v>44</v>
      </c>
      <c r="D197" s="4" t="s">
        <v>277</v>
      </c>
      <c r="E197" t="s">
        <v>317</v>
      </c>
      <c r="F197" s="11">
        <v>900930004</v>
      </c>
      <c r="G197" s="11">
        <v>3</v>
      </c>
    </row>
    <row r="198" spans="1:7" x14ac:dyDescent="0.15">
      <c r="A198">
        <v>195</v>
      </c>
      <c r="B198">
        <v>930004</v>
      </c>
      <c r="C198">
        <v>45</v>
      </c>
      <c r="D198" s="4" t="s">
        <v>278</v>
      </c>
      <c r="E198" t="s">
        <v>318</v>
      </c>
      <c r="F198" s="11">
        <v>900930004</v>
      </c>
      <c r="G198" s="11">
        <v>3</v>
      </c>
    </row>
    <row r="199" spans="1:7" x14ac:dyDescent="0.15">
      <c r="A199">
        <v>196</v>
      </c>
      <c r="B199">
        <v>930004</v>
      </c>
      <c r="C199">
        <v>46</v>
      </c>
      <c r="D199" s="4" t="s">
        <v>279</v>
      </c>
      <c r="E199" t="s">
        <v>319</v>
      </c>
      <c r="F199" s="11">
        <v>900930004</v>
      </c>
      <c r="G199" s="11">
        <v>3</v>
      </c>
    </row>
    <row r="200" spans="1:7" x14ac:dyDescent="0.15">
      <c r="A200">
        <v>197</v>
      </c>
      <c r="B200">
        <v>930004</v>
      </c>
      <c r="C200">
        <v>47</v>
      </c>
      <c r="D200" s="4" t="s">
        <v>280</v>
      </c>
      <c r="E200" t="s">
        <v>320</v>
      </c>
      <c r="F200" s="11">
        <v>900930004</v>
      </c>
      <c r="G200" s="11">
        <v>3</v>
      </c>
    </row>
    <row r="201" spans="1:7" x14ac:dyDescent="0.15">
      <c r="A201">
        <v>198</v>
      </c>
      <c r="B201">
        <v>930004</v>
      </c>
      <c r="C201">
        <v>48</v>
      </c>
      <c r="D201" s="4" t="s">
        <v>281</v>
      </c>
      <c r="E201" t="s">
        <v>321</v>
      </c>
      <c r="F201" s="11">
        <v>900930004</v>
      </c>
      <c r="G201" s="11">
        <v>3</v>
      </c>
    </row>
    <row r="202" spans="1:7" x14ac:dyDescent="0.15">
      <c r="A202">
        <v>199</v>
      </c>
      <c r="B202">
        <v>930004</v>
      </c>
      <c r="C202">
        <v>49</v>
      </c>
      <c r="D202" s="4" t="s">
        <v>282</v>
      </c>
      <c r="E202" t="s">
        <v>322</v>
      </c>
      <c r="F202" s="11">
        <v>900930004</v>
      </c>
      <c r="G202" s="11">
        <v>3</v>
      </c>
    </row>
    <row r="203" spans="1:7" x14ac:dyDescent="0.15">
      <c r="A203">
        <v>200</v>
      </c>
      <c r="B203">
        <v>930004</v>
      </c>
      <c r="C203">
        <v>50</v>
      </c>
      <c r="D203" s="4" t="s">
        <v>283</v>
      </c>
      <c r="E203" t="s">
        <v>323</v>
      </c>
      <c r="F203" s="11">
        <v>900930004</v>
      </c>
      <c r="G203" s="11">
        <v>3</v>
      </c>
    </row>
    <row r="204" spans="1:7" x14ac:dyDescent="0.15">
      <c r="A204">
        <v>201</v>
      </c>
      <c r="B204">
        <v>930005</v>
      </c>
      <c r="C204">
        <v>1</v>
      </c>
      <c r="D204" s="3" t="s">
        <v>254</v>
      </c>
      <c r="E204" t="s">
        <v>134</v>
      </c>
      <c r="F204" s="11">
        <v>900930005</v>
      </c>
      <c r="G204" s="11">
        <v>1</v>
      </c>
    </row>
    <row r="205" spans="1:7" x14ac:dyDescent="0.15">
      <c r="A205">
        <v>202</v>
      </c>
      <c r="B205">
        <v>930005</v>
      </c>
      <c r="C205">
        <v>2</v>
      </c>
      <c r="D205" s="3" t="s">
        <v>254</v>
      </c>
      <c r="E205" t="s">
        <v>135</v>
      </c>
      <c r="F205" s="11">
        <v>900930005</v>
      </c>
      <c r="G205" s="11">
        <v>1</v>
      </c>
    </row>
    <row r="206" spans="1:7" x14ac:dyDescent="0.15">
      <c r="A206">
        <v>203</v>
      </c>
      <c r="B206">
        <v>930005</v>
      </c>
      <c r="C206">
        <v>3</v>
      </c>
      <c r="D206" s="3" t="s">
        <v>255</v>
      </c>
      <c r="E206" t="s">
        <v>136</v>
      </c>
      <c r="F206" s="11">
        <v>900930005</v>
      </c>
      <c r="G206" s="11">
        <v>1</v>
      </c>
    </row>
    <row r="207" spans="1:7" x14ac:dyDescent="0.15">
      <c r="A207">
        <v>204</v>
      </c>
      <c r="B207">
        <v>930005</v>
      </c>
      <c r="C207">
        <v>4</v>
      </c>
      <c r="D207" s="3" t="s">
        <v>255</v>
      </c>
      <c r="E207" t="s">
        <v>137</v>
      </c>
      <c r="F207" s="11">
        <v>900930005</v>
      </c>
      <c r="G207" s="11">
        <v>1</v>
      </c>
    </row>
    <row r="208" spans="1:7" x14ac:dyDescent="0.15">
      <c r="A208">
        <v>205</v>
      </c>
      <c r="B208">
        <v>930005</v>
      </c>
      <c r="C208">
        <v>5</v>
      </c>
      <c r="D208" s="3" t="s">
        <v>256</v>
      </c>
      <c r="E208" t="s">
        <v>138</v>
      </c>
      <c r="F208" s="11">
        <v>900930005</v>
      </c>
      <c r="G208" s="11">
        <v>1</v>
      </c>
    </row>
    <row r="209" spans="1:7" x14ac:dyDescent="0.15">
      <c r="A209">
        <v>206</v>
      </c>
      <c r="B209">
        <v>930005</v>
      </c>
      <c r="C209">
        <v>6</v>
      </c>
      <c r="D209" s="3" t="s">
        <v>256</v>
      </c>
      <c r="E209" t="s">
        <v>139</v>
      </c>
      <c r="F209" s="11">
        <v>900930005</v>
      </c>
      <c r="G209" s="11">
        <v>1</v>
      </c>
    </row>
    <row r="210" spans="1:7" x14ac:dyDescent="0.15">
      <c r="A210">
        <v>207</v>
      </c>
      <c r="B210">
        <v>930005</v>
      </c>
      <c r="C210">
        <v>7</v>
      </c>
      <c r="D210" s="3" t="s">
        <v>257</v>
      </c>
      <c r="E210" t="s">
        <v>140</v>
      </c>
      <c r="F210" s="11">
        <v>900930005</v>
      </c>
      <c r="G210" s="11">
        <v>1</v>
      </c>
    </row>
    <row r="211" spans="1:7" x14ac:dyDescent="0.15">
      <c r="A211">
        <v>208</v>
      </c>
      <c r="B211">
        <v>930005</v>
      </c>
      <c r="C211">
        <v>8</v>
      </c>
      <c r="D211" s="3" t="s">
        <v>257</v>
      </c>
      <c r="E211" t="s">
        <v>141</v>
      </c>
      <c r="F211" s="11">
        <v>900930005</v>
      </c>
      <c r="G211" s="11">
        <v>1</v>
      </c>
    </row>
    <row r="212" spans="1:7" x14ac:dyDescent="0.15">
      <c r="A212">
        <v>209</v>
      </c>
      <c r="B212">
        <v>930005</v>
      </c>
      <c r="C212">
        <v>9</v>
      </c>
      <c r="D212" s="3" t="s">
        <v>257</v>
      </c>
      <c r="E212" t="s">
        <v>142</v>
      </c>
      <c r="F212" s="11">
        <v>900930005</v>
      </c>
      <c r="G212" s="11">
        <v>1</v>
      </c>
    </row>
    <row r="213" spans="1:7" x14ac:dyDescent="0.15">
      <c r="A213">
        <v>210</v>
      </c>
      <c r="B213">
        <v>930005</v>
      </c>
      <c r="C213">
        <v>10</v>
      </c>
      <c r="D213" s="3" t="s">
        <v>258</v>
      </c>
      <c r="E213" t="s">
        <v>143</v>
      </c>
      <c r="F213" s="11">
        <v>900930005</v>
      </c>
      <c r="G213" s="11">
        <v>1</v>
      </c>
    </row>
    <row r="214" spans="1:7" x14ac:dyDescent="0.15">
      <c r="A214">
        <v>211</v>
      </c>
      <c r="B214">
        <v>930005</v>
      </c>
      <c r="C214">
        <v>11</v>
      </c>
      <c r="D214" s="3" t="s">
        <v>258</v>
      </c>
      <c r="E214" t="s">
        <v>144</v>
      </c>
      <c r="F214" s="11">
        <v>900930005</v>
      </c>
      <c r="G214" s="11">
        <v>1</v>
      </c>
    </row>
    <row r="215" spans="1:7" x14ac:dyDescent="0.15">
      <c r="A215">
        <v>212</v>
      </c>
      <c r="B215">
        <v>930005</v>
      </c>
      <c r="C215">
        <v>12</v>
      </c>
      <c r="D215" s="3" t="s">
        <v>258</v>
      </c>
      <c r="E215" t="s">
        <v>145</v>
      </c>
      <c r="F215" s="11">
        <v>900930005</v>
      </c>
      <c r="G215" s="11">
        <v>1</v>
      </c>
    </row>
    <row r="216" spans="1:7" x14ac:dyDescent="0.15">
      <c r="A216">
        <v>213</v>
      </c>
      <c r="B216">
        <v>930005</v>
      </c>
      <c r="C216">
        <v>13</v>
      </c>
      <c r="D216" s="3" t="s">
        <v>259</v>
      </c>
      <c r="E216" t="s">
        <v>146</v>
      </c>
      <c r="F216" s="11">
        <v>900930005</v>
      </c>
      <c r="G216" s="11">
        <v>1</v>
      </c>
    </row>
    <row r="217" spans="1:7" x14ac:dyDescent="0.15">
      <c r="A217">
        <v>214</v>
      </c>
      <c r="B217">
        <v>930005</v>
      </c>
      <c r="C217">
        <v>14</v>
      </c>
      <c r="D217" s="3" t="s">
        <v>260</v>
      </c>
      <c r="E217" t="s">
        <v>147</v>
      </c>
      <c r="F217" s="11">
        <v>900930005</v>
      </c>
      <c r="G217" s="11">
        <v>1</v>
      </c>
    </row>
    <row r="218" spans="1:7" x14ac:dyDescent="0.15">
      <c r="A218">
        <v>215</v>
      </c>
      <c r="B218">
        <v>930005</v>
      </c>
      <c r="C218">
        <v>15</v>
      </c>
      <c r="D218" s="3" t="s">
        <v>260</v>
      </c>
      <c r="E218" t="s">
        <v>148</v>
      </c>
      <c r="F218" s="11">
        <v>900930005</v>
      </c>
      <c r="G218" s="11">
        <v>1</v>
      </c>
    </row>
    <row r="219" spans="1:7" x14ac:dyDescent="0.15">
      <c r="A219">
        <v>216</v>
      </c>
      <c r="B219">
        <v>930005</v>
      </c>
      <c r="C219">
        <v>16</v>
      </c>
      <c r="D219" s="3" t="s">
        <v>261</v>
      </c>
      <c r="E219" t="s">
        <v>149</v>
      </c>
      <c r="F219" s="11">
        <v>900930005</v>
      </c>
      <c r="G219" s="11">
        <v>1</v>
      </c>
    </row>
    <row r="220" spans="1:7" x14ac:dyDescent="0.15">
      <c r="A220">
        <v>217</v>
      </c>
      <c r="B220">
        <v>930005</v>
      </c>
      <c r="C220">
        <v>17</v>
      </c>
      <c r="D220" s="3" t="s">
        <v>261</v>
      </c>
      <c r="E220" t="s">
        <v>150</v>
      </c>
      <c r="F220" s="11">
        <v>900930005</v>
      </c>
      <c r="G220" s="11">
        <v>1</v>
      </c>
    </row>
    <row r="221" spans="1:7" x14ac:dyDescent="0.15">
      <c r="A221">
        <v>218</v>
      </c>
      <c r="B221">
        <v>930005</v>
      </c>
      <c r="C221">
        <v>18</v>
      </c>
      <c r="D221" s="3" t="s">
        <v>262</v>
      </c>
      <c r="E221" t="s">
        <v>151</v>
      </c>
      <c r="F221" s="11">
        <v>900930005</v>
      </c>
      <c r="G221" s="11">
        <v>1</v>
      </c>
    </row>
    <row r="222" spans="1:7" x14ac:dyDescent="0.15">
      <c r="A222">
        <v>219</v>
      </c>
      <c r="B222">
        <v>930005</v>
      </c>
      <c r="C222">
        <v>19</v>
      </c>
      <c r="D222" s="3" t="s">
        <v>262</v>
      </c>
      <c r="E222" t="s">
        <v>152</v>
      </c>
      <c r="F222" s="11">
        <v>900930005</v>
      </c>
      <c r="G222" s="11">
        <v>1</v>
      </c>
    </row>
    <row r="223" spans="1:7" x14ac:dyDescent="0.15">
      <c r="A223">
        <v>220</v>
      </c>
      <c r="B223">
        <v>930005</v>
      </c>
      <c r="C223">
        <v>20</v>
      </c>
      <c r="D223" s="3" t="s">
        <v>263</v>
      </c>
      <c r="E223" t="s">
        <v>153</v>
      </c>
      <c r="F223" s="11">
        <v>900930005</v>
      </c>
      <c r="G223" s="11">
        <v>1</v>
      </c>
    </row>
    <row r="224" spans="1:7" x14ac:dyDescent="0.15">
      <c r="A224">
        <v>221</v>
      </c>
      <c r="B224">
        <v>930005</v>
      </c>
      <c r="C224">
        <v>21</v>
      </c>
      <c r="D224" s="3" t="s">
        <v>264</v>
      </c>
      <c r="E224" t="s">
        <v>154</v>
      </c>
      <c r="F224" s="11">
        <v>900930005</v>
      </c>
      <c r="G224" s="11">
        <v>2</v>
      </c>
    </row>
    <row r="225" spans="1:7" x14ac:dyDescent="0.15">
      <c r="A225">
        <v>222</v>
      </c>
      <c r="B225">
        <v>930005</v>
      </c>
      <c r="C225">
        <v>22</v>
      </c>
      <c r="D225" s="3" t="s">
        <v>264</v>
      </c>
      <c r="E225" t="s">
        <v>155</v>
      </c>
      <c r="F225" s="11">
        <v>900930005</v>
      </c>
      <c r="G225" s="11">
        <v>2</v>
      </c>
    </row>
    <row r="226" spans="1:7" x14ac:dyDescent="0.15">
      <c r="A226">
        <v>223</v>
      </c>
      <c r="B226">
        <v>930005</v>
      </c>
      <c r="C226">
        <v>23</v>
      </c>
      <c r="D226" s="3" t="s">
        <v>265</v>
      </c>
      <c r="E226" t="s">
        <v>156</v>
      </c>
      <c r="F226" s="11">
        <v>900930005</v>
      </c>
      <c r="G226" s="11">
        <v>2</v>
      </c>
    </row>
    <row r="227" spans="1:7" x14ac:dyDescent="0.15">
      <c r="A227">
        <v>224</v>
      </c>
      <c r="B227">
        <v>930005</v>
      </c>
      <c r="C227">
        <v>24</v>
      </c>
      <c r="D227" s="3" t="s">
        <v>265</v>
      </c>
      <c r="E227" t="s">
        <v>157</v>
      </c>
      <c r="F227" s="11">
        <v>900930005</v>
      </c>
      <c r="G227" s="11">
        <v>2</v>
      </c>
    </row>
    <row r="228" spans="1:7" x14ac:dyDescent="0.15">
      <c r="A228">
        <v>225</v>
      </c>
      <c r="B228">
        <v>930005</v>
      </c>
      <c r="C228">
        <v>25</v>
      </c>
      <c r="D228" s="3" t="s">
        <v>266</v>
      </c>
      <c r="E228" t="s">
        <v>158</v>
      </c>
      <c r="F228" s="11">
        <v>900930005</v>
      </c>
      <c r="G228" s="11">
        <v>2</v>
      </c>
    </row>
    <row r="229" spans="1:7" x14ac:dyDescent="0.15">
      <c r="A229">
        <v>226</v>
      </c>
      <c r="B229">
        <v>930005</v>
      </c>
      <c r="C229">
        <v>26</v>
      </c>
      <c r="D229" s="3" t="s">
        <v>266</v>
      </c>
      <c r="E229" t="s">
        <v>159</v>
      </c>
      <c r="F229" s="11">
        <v>900930005</v>
      </c>
      <c r="G229" s="11">
        <v>2</v>
      </c>
    </row>
    <row r="230" spans="1:7" x14ac:dyDescent="0.15">
      <c r="A230">
        <v>227</v>
      </c>
      <c r="B230">
        <v>930005</v>
      </c>
      <c r="C230">
        <v>27</v>
      </c>
      <c r="D230" s="3" t="s">
        <v>267</v>
      </c>
      <c r="E230" t="s">
        <v>160</v>
      </c>
      <c r="F230" s="11">
        <v>900930005</v>
      </c>
      <c r="G230" s="11">
        <v>2</v>
      </c>
    </row>
    <row r="231" spans="1:7" x14ac:dyDescent="0.15">
      <c r="A231">
        <v>228</v>
      </c>
      <c r="B231">
        <v>930005</v>
      </c>
      <c r="C231">
        <v>28</v>
      </c>
      <c r="D231" s="3" t="s">
        <v>267</v>
      </c>
      <c r="E231" t="s">
        <v>161</v>
      </c>
      <c r="F231" s="11">
        <v>900930005</v>
      </c>
      <c r="G231" s="11">
        <v>2</v>
      </c>
    </row>
    <row r="232" spans="1:7" x14ac:dyDescent="0.15">
      <c r="A232">
        <v>229</v>
      </c>
      <c r="B232">
        <v>930005</v>
      </c>
      <c r="C232">
        <v>29</v>
      </c>
      <c r="D232" s="3" t="s">
        <v>268</v>
      </c>
      <c r="E232" t="s">
        <v>162</v>
      </c>
      <c r="F232" s="11">
        <v>900930005</v>
      </c>
      <c r="G232" s="11">
        <v>2</v>
      </c>
    </row>
    <row r="233" spans="1:7" x14ac:dyDescent="0.15">
      <c r="A233">
        <v>230</v>
      </c>
      <c r="B233">
        <v>930005</v>
      </c>
      <c r="C233">
        <v>30</v>
      </c>
      <c r="D233" s="3" t="s">
        <v>268</v>
      </c>
      <c r="E233" t="s">
        <v>163</v>
      </c>
      <c r="F233" s="11">
        <v>900930005</v>
      </c>
      <c r="G233" s="11">
        <v>2</v>
      </c>
    </row>
    <row r="234" spans="1:7" x14ac:dyDescent="0.15">
      <c r="A234">
        <v>231</v>
      </c>
      <c r="B234">
        <v>930005</v>
      </c>
      <c r="C234">
        <v>31</v>
      </c>
      <c r="D234" s="3" t="s">
        <v>269</v>
      </c>
      <c r="E234" t="s">
        <v>164</v>
      </c>
      <c r="F234" s="11">
        <v>900930005</v>
      </c>
      <c r="G234" s="11">
        <v>2</v>
      </c>
    </row>
    <row r="235" spans="1:7" x14ac:dyDescent="0.15">
      <c r="A235">
        <v>232</v>
      </c>
      <c r="B235">
        <v>930005</v>
      </c>
      <c r="C235">
        <v>32</v>
      </c>
      <c r="D235" s="3" t="s">
        <v>269</v>
      </c>
      <c r="E235" t="s">
        <v>165</v>
      </c>
      <c r="F235" s="11">
        <v>900930005</v>
      </c>
      <c r="G235" s="11">
        <v>2</v>
      </c>
    </row>
    <row r="236" spans="1:7" x14ac:dyDescent="0.15">
      <c r="A236">
        <v>233</v>
      </c>
      <c r="B236">
        <v>930005</v>
      </c>
      <c r="C236">
        <v>33</v>
      </c>
      <c r="D236" s="3" t="s">
        <v>270</v>
      </c>
      <c r="E236" t="s">
        <v>166</v>
      </c>
      <c r="F236" s="11">
        <v>900930005</v>
      </c>
      <c r="G236" s="11">
        <v>2</v>
      </c>
    </row>
    <row r="237" spans="1:7" x14ac:dyDescent="0.15">
      <c r="A237">
        <v>234</v>
      </c>
      <c r="B237">
        <v>930005</v>
      </c>
      <c r="C237">
        <v>34</v>
      </c>
      <c r="D237" s="3" t="s">
        <v>270</v>
      </c>
      <c r="E237" t="s">
        <v>167</v>
      </c>
      <c r="F237" s="11">
        <v>900930005</v>
      </c>
      <c r="G237" s="11">
        <v>2</v>
      </c>
    </row>
    <row r="238" spans="1:7" x14ac:dyDescent="0.15">
      <c r="A238">
        <v>235</v>
      </c>
      <c r="B238">
        <v>930005</v>
      </c>
      <c r="C238">
        <v>35</v>
      </c>
      <c r="D238" s="3" t="s">
        <v>271</v>
      </c>
      <c r="E238" t="s">
        <v>168</v>
      </c>
      <c r="F238" s="11">
        <v>900930005</v>
      </c>
      <c r="G238" s="11">
        <v>2</v>
      </c>
    </row>
    <row r="239" spans="1:7" x14ac:dyDescent="0.15">
      <c r="A239">
        <v>236</v>
      </c>
      <c r="B239">
        <v>930005</v>
      </c>
      <c r="C239">
        <v>36</v>
      </c>
      <c r="D239" s="3" t="s">
        <v>271</v>
      </c>
      <c r="E239" t="s">
        <v>169</v>
      </c>
      <c r="F239" s="11">
        <v>900930005</v>
      </c>
      <c r="G239" s="11">
        <v>2</v>
      </c>
    </row>
    <row r="240" spans="1:7" x14ac:dyDescent="0.15">
      <c r="A240">
        <v>237</v>
      </c>
      <c r="B240">
        <v>930005</v>
      </c>
      <c r="C240">
        <v>37</v>
      </c>
      <c r="D240" s="3" t="s">
        <v>272</v>
      </c>
      <c r="E240" t="s">
        <v>170</v>
      </c>
      <c r="F240" s="11">
        <v>900930005</v>
      </c>
      <c r="G240" s="11">
        <v>2</v>
      </c>
    </row>
    <row r="241" spans="1:7" x14ac:dyDescent="0.15">
      <c r="A241">
        <v>238</v>
      </c>
      <c r="B241">
        <v>930005</v>
      </c>
      <c r="C241">
        <v>38</v>
      </c>
      <c r="D241" s="3" t="s">
        <v>272</v>
      </c>
      <c r="E241" t="s">
        <v>171</v>
      </c>
      <c r="F241" s="11">
        <v>900930005</v>
      </c>
      <c r="G241" s="11">
        <v>2</v>
      </c>
    </row>
    <row r="242" spans="1:7" x14ac:dyDescent="0.15">
      <c r="A242">
        <v>239</v>
      </c>
      <c r="B242">
        <v>930005</v>
      </c>
      <c r="C242">
        <v>39</v>
      </c>
      <c r="D242" s="4" t="s">
        <v>273</v>
      </c>
      <c r="E242" t="s">
        <v>172</v>
      </c>
      <c r="F242" s="11">
        <v>900930005</v>
      </c>
      <c r="G242" s="11">
        <v>2</v>
      </c>
    </row>
    <row r="243" spans="1:7" x14ac:dyDescent="0.15">
      <c r="A243">
        <v>240</v>
      </c>
      <c r="B243">
        <v>930005</v>
      </c>
      <c r="C243">
        <v>40</v>
      </c>
      <c r="D243" s="4" t="s">
        <v>273</v>
      </c>
      <c r="E243" t="s">
        <v>173</v>
      </c>
      <c r="F243" s="11">
        <v>900930005</v>
      </c>
      <c r="G243" s="11">
        <v>3</v>
      </c>
    </row>
    <row r="244" spans="1:7" x14ac:dyDescent="0.15">
      <c r="A244">
        <v>241</v>
      </c>
      <c r="B244">
        <v>930005</v>
      </c>
      <c r="C244">
        <v>41</v>
      </c>
      <c r="D244" s="4" t="s">
        <v>274</v>
      </c>
      <c r="E244" t="s">
        <v>324</v>
      </c>
      <c r="F244" s="11">
        <v>900930005</v>
      </c>
      <c r="G244" s="11">
        <v>3</v>
      </c>
    </row>
    <row r="245" spans="1:7" x14ac:dyDescent="0.15">
      <c r="A245">
        <v>242</v>
      </c>
      <c r="B245">
        <v>930005</v>
      </c>
      <c r="C245">
        <v>42</v>
      </c>
      <c r="D245" s="4" t="s">
        <v>275</v>
      </c>
      <c r="E245" t="s">
        <v>325</v>
      </c>
      <c r="F245" s="11">
        <v>900930005</v>
      </c>
      <c r="G245" s="11">
        <v>3</v>
      </c>
    </row>
    <row r="246" spans="1:7" x14ac:dyDescent="0.15">
      <c r="A246">
        <v>243</v>
      </c>
      <c r="B246">
        <v>930005</v>
      </c>
      <c r="C246">
        <v>43</v>
      </c>
      <c r="D246" s="4" t="s">
        <v>276</v>
      </c>
      <c r="E246" t="s">
        <v>326</v>
      </c>
      <c r="F246" s="11">
        <v>900930005</v>
      </c>
      <c r="G246" s="11">
        <v>3</v>
      </c>
    </row>
    <row r="247" spans="1:7" x14ac:dyDescent="0.15">
      <c r="A247">
        <v>244</v>
      </c>
      <c r="B247">
        <v>930005</v>
      </c>
      <c r="C247">
        <v>44</v>
      </c>
      <c r="D247" s="4" t="s">
        <v>277</v>
      </c>
      <c r="E247" t="s">
        <v>327</v>
      </c>
      <c r="F247" s="11">
        <v>900930005</v>
      </c>
      <c r="G247" s="11">
        <v>3</v>
      </c>
    </row>
    <row r="248" spans="1:7" x14ac:dyDescent="0.15">
      <c r="A248">
        <v>245</v>
      </c>
      <c r="B248">
        <v>930005</v>
      </c>
      <c r="C248">
        <v>45</v>
      </c>
      <c r="D248" s="4" t="s">
        <v>278</v>
      </c>
      <c r="E248" t="s">
        <v>328</v>
      </c>
      <c r="F248" s="11">
        <v>900930005</v>
      </c>
      <c r="G248" s="11">
        <v>3</v>
      </c>
    </row>
    <row r="249" spans="1:7" x14ac:dyDescent="0.15">
      <c r="A249">
        <v>246</v>
      </c>
      <c r="B249">
        <v>930005</v>
      </c>
      <c r="C249">
        <v>46</v>
      </c>
      <c r="D249" s="4" t="s">
        <v>279</v>
      </c>
      <c r="E249" t="s">
        <v>329</v>
      </c>
      <c r="F249" s="11">
        <v>900930005</v>
      </c>
      <c r="G249" s="11">
        <v>3</v>
      </c>
    </row>
    <row r="250" spans="1:7" x14ac:dyDescent="0.15">
      <c r="A250">
        <v>247</v>
      </c>
      <c r="B250">
        <v>930005</v>
      </c>
      <c r="C250">
        <v>47</v>
      </c>
      <c r="D250" s="4" t="s">
        <v>280</v>
      </c>
      <c r="E250" t="s">
        <v>330</v>
      </c>
      <c r="F250" s="11">
        <v>900930005</v>
      </c>
      <c r="G250" s="11">
        <v>3</v>
      </c>
    </row>
    <row r="251" spans="1:7" x14ac:dyDescent="0.15">
      <c r="A251">
        <v>248</v>
      </c>
      <c r="B251">
        <v>930005</v>
      </c>
      <c r="C251">
        <v>48</v>
      </c>
      <c r="D251" s="4" t="s">
        <v>281</v>
      </c>
      <c r="E251" t="s">
        <v>331</v>
      </c>
      <c r="F251" s="11">
        <v>900930005</v>
      </c>
      <c r="G251" s="11">
        <v>3</v>
      </c>
    </row>
    <row r="252" spans="1:7" x14ac:dyDescent="0.15">
      <c r="A252">
        <v>249</v>
      </c>
      <c r="B252">
        <v>930005</v>
      </c>
      <c r="C252">
        <v>49</v>
      </c>
      <c r="D252" s="4" t="s">
        <v>282</v>
      </c>
      <c r="E252" t="s">
        <v>332</v>
      </c>
      <c r="F252" s="11">
        <v>900930005</v>
      </c>
      <c r="G252" s="11">
        <v>3</v>
      </c>
    </row>
    <row r="253" spans="1:7" x14ac:dyDescent="0.15">
      <c r="A253">
        <v>250</v>
      </c>
      <c r="B253">
        <v>930005</v>
      </c>
      <c r="C253">
        <v>50</v>
      </c>
      <c r="D253" s="4" t="s">
        <v>283</v>
      </c>
      <c r="E253" t="s">
        <v>333</v>
      </c>
      <c r="F253" s="11">
        <v>900930005</v>
      </c>
      <c r="G253" s="11">
        <v>3</v>
      </c>
    </row>
    <row r="254" spans="1:7" x14ac:dyDescent="0.15">
      <c r="A254">
        <v>251</v>
      </c>
      <c r="B254">
        <v>930006</v>
      </c>
      <c r="C254">
        <v>1</v>
      </c>
      <c r="D254" s="3" t="s">
        <v>254</v>
      </c>
      <c r="E254" t="s">
        <v>214</v>
      </c>
      <c r="F254" s="11">
        <v>900930006</v>
      </c>
      <c r="G254" s="11">
        <v>1</v>
      </c>
    </row>
    <row r="255" spans="1:7" x14ac:dyDescent="0.15">
      <c r="A255">
        <v>252</v>
      </c>
      <c r="B255">
        <v>930006</v>
      </c>
      <c r="C255">
        <v>2</v>
      </c>
      <c r="D255" s="3" t="s">
        <v>254</v>
      </c>
      <c r="E255" t="s">
        <v>215</v>
      </c>
      <c r="F255" s="11">
        <v>900930006</v>
      </c>
      <c r="G255" s="11">
        <v>1</v>
      </c>
    </row>
    <row r="256" spans="1:7" x14ac:dyDescent="0.15">
      <c r="A256">
        <v>253</v>
      </c>
      <c r="B256">
        <v>930006</v>
      </c>
      <c r="C256">
        <v>3</v>
      </c>
      <c r="D256" s="3" t="s">
        <v>255</v>
      </c>
      <c r="E256" t="s">
        <v>216</v>
      </c>
      <c r="F256" s="11">
        <v>900930006</v>
      </c>
      <c r="G256" s="11">
        <v>1</v>
      </c>
    </row>
    <row r="257" spans="1:7" x14ac:dyDescent="0.15">
      <c r="A257">
        <v>254</v>
      </c>
      <c r="B257">
        <v>930006</v>
      </c>
      <c r="C257">
        <v>4</v>
      </c>
      <c r="D257" s="3" t="s">
        <v>255</v>
      </c>
      <c r="E257" t="s">
        <v>217</v>
      </c>
      <c r="F257" s="11">
        <v>900930006</v>
      </c>
      <c r="G257" s="11">
        <v>1</v>
      </c>
    </row>
    <row r="258" spans="1:7" x14ac:dyDescent="0.15">
      <c r="A258">
        <v>255</v>
      </c>
      <c r="B258">
        <v>930006</v>
      </c>
      <c r="C258">
        <v>5</v>
      </c>
      <c r="D258" s="3" t="s">
        <v>256</v>
      </c>
      <c r="E258" t="s">
        <v>218</v>
      </c>
      <c r="F258" s="11">
        <v>900930006</v>
      </c>
      <c r="G258" s="11">
        <v>1</v>
      </c>
    </row>
    <row r="259" spans="1:7" x14ac:dyDescent="0.15">
      <c r="A259">
        <v>256</v>
      </c>
      <c r="B259">
        <v>930006</v>
      </c>
      <c r="C259">
        <v>6</v>
      </c>
      <c r="D259" s="3" t="s">
        <v>256</v>
      </c>
      <c r="E259" t="s">
        <v>219</v>
      </c>
      <c r="F259" s="11">
        <v>900930006</v>
      </c>
      <c r="G259" s="11">
        <v>1</v>
      </c>
    </row>
    <row r="260" spans="1:7" x14ac:dyDescent="0.15">
      <c r="A260">
        <v>257</v>
      </c>
      <c r="B260">
        <v>930006</v>
      </c>
      <c r="C260">
        <v>7</v>
      </c>
      <c r="D260" s="3" t="s">
        <v>257</v>
      </c>
      <c r="E260" t="s">
        <v>220</v>
      </c>
      <c r="F260" s="11">
        <v>900930006</v>
      </c>
      <c r="G260" s="11">
        <v>1</v>
      </c>
    </row>
    <row r="261" spans="1:7" x14ac:dyDescent="0.15">
      <c r="A261">
        <v>258</v>
      </c>
      <c r="B261">
        <v>930006</v>
      </c>
      <c r="C261">
        <v>8</v>
      </c>
      <c r="D261" s="3" t="s">
        <v>257</v>
      </c>
      <c r="E261" t="s">
        <v>221</v>
      </c>
      <c r="F261" s="11">
        <v>900930006</v>
      </c>
      <c r="G261" s="11">
        <v>1</v>
      </c>
    </row>
    <row r="262" spans="1:7" x14ac:dyDescent="0.15">
      <c r="A262">
        <v>259</v>
      </c>
      <c r="B262">
        <v>930006</v>
      </c>
      <c r="C262">
        <v>9</v>
      </c>
      <c r="D262" s="3" t="s">
        <v>257</v>
      </c>
      <c r="E262" t="s">
        <v>222</v>
      </c>
      <c r="F262" s="11">
        <v>900930006</v>
      </c>
      <c r="G262" s="11">
        <v>1</v>
      </c>
    </row>
    <row r="263" spans="1:7" x14ac:dyDescent="0.15">
      <c r="A263">
        <v>260</v>
      </c>
      <c r="B263">
        <v>930006</v>
      </c>
      <c r="C263">
        <v>10</v>
      </c>
      <c r="D263" s="3" t="s">
        <v>258</v>
      </c>
      <c r="E263" t="s">
        <v>223</v>
      </c>
      <c r="F263" s="11">
        <v>900930006</v>
      </c>
      <c r="G263" s="11">
        <v>1</v>
      </c>
    </row>
    <row r="264" spans="1:7" x14ac:dyDescent="0.15">
      <c r="A264">
        <v>261</v>
      </c>
      <c r="B264">
        <v>930006</v>
      </c>
      <c r="C264">
        <v>11</v>
      </c>
      <c r="D264" s="3" t="s">
        <v>258</v>
      </c>
      <c r="E264" t="s">
        <v>224</v>
      </c>
      <c r="F264" s="11">
        <v>900930006</v>
      </c>
      <c r="G264" s="11">
        <v>1</v>
      </c>
    </row>
    <row r="265" spans="1:7" x14ac:dyDescent="0.15">
      <c r="A265">
        <v>262</v>
      </c>
      <c r="B265">
        <v>930006</v>
      </c>
      <c r="C265">
        <v>12</v>
      </c>
      <c r="D265" s="3" t="s">
        <v>258</v>
      </c>
      <c r="E265" t="s">
        <v>225</v>
      </c>
      <c r="F265" s="11">
        <v>900930006</v>
      </c>
      <c r="G265" s="11">
        <v>1</v>
      </c>
    </row>
    <row r="266" spans="1:7" x14ac:dyDescent="0.15">
      <c r="A266">
        <v>263</v>
      </c>
      <c r="B266">
        <v>930006</v>
      </c>
      <c r="C266">
        <v>13</v>
      </c>
      <c r="D266" s="3" t="s">
        <v>259</v>
      </c>
      <c r="E266" t="s">
        <v>226</v>
      </c>
      <c r="F266" s="11">
        <v>900930006</v>
      </c>
      <c r="G266" s="11">
        <v>1</v>
      </c>
    </row>
    <row r="267" spans="1:7" x14ac:dyDescent="0.15">
      <c r="A267">
        <v>264</v>
      </c>
      <c r="B267">
        <v>930006</v>
      </c>
      <c r="C267">
        <v>14</v>
      </c>
      <c r="D267" s="3" t="s">
        <v>260</v>
      </c>
      <c r="E267" t="s">
        <v>227</v>
      </c>
      <c r="F267" s="11">
        <v>900930006</v>
      </c>
      <c r="G267" s="11">
        <v>1</v>
      </c>
    </row>
    <row r="268" spans="1:7" x14ac:dyDescent="0.15">
      <c r="A268">
        <v>265</v>
      </c>
      <c r="B268">
        <v>930006</v>
      </c>
      <c r="C268">
        <v>15</v>
      </c>
      <c r="D268" s="3" t="s">
        <v>260</v>
      </c>
      <c r="E268" t="s">
        <v>228</v>
      </c>
      <c r="F268" s="11">
        <v>900930006</v>
      </c>
      <c r="G268" s="11">
        <v>1</v>
      </c>
    </row>
    <row r="269" spans="1:7" x14ac:dyDescent="0.15">
      <c r="A269">
        <v>266</v>
      </c>
      <c r="B269">
        <v>930006</v>
      </c>
      <c r="C269">
        <v>16</v>
      </c>
      <c r="D269" s="3" t="s">
        <v>261</v>
      </c>
      <c r="E269" t="s">
        <v>229</v>
      </c>
      <c r="F269" s="11">
        <v>900930006</v>
      </c>
      <c r="G269" s="11">
        <v>1</v>
      </c>
    </row>
    <row r="270" spans="1:7" x14ac:dyDescent="0.15">
      <c r="A270">
        <v>267</v>
      </c>
      <c r="B270">
        <v>930006</v>
      </c>
      <c r="C270">
        <v>17</v>
      </c>
      <c r="D270" s="3" t="s">
        <v>261</v>
      </c>
      <c r="E270" t="s">
        <v>230</v>
      </c>
      <c r="F270" s="11">
        <v>900930006</v>
      </c>
      <c r="G270" s="11">
        <v>1</v>
      </c>
    </row>
    <row r="271" spans="1:7" x14ac:dyDescent="0.15">
      <c r="A271">
        <v>268</v>
      </c>
      <c r="B271">
        <v>930006</v>
      </c>
      <c r="C271">
        <v>18</v>
      </c>
      <c r="D271" s="3" t="s">
        <v>262</v>
      </c>
      <c r="E271" t="s">
        <v>231</v>
      </c>
      <c r="F271" s="11">
        <v>900930006</v>
      </c>
      <c r="G271" s="11">
        <v>1</v>
      </c>
    </row>
    <row r="272" spans="1:7" x14ac:dyDescent="0.15">
      <c r="A272">
        <v>269</v>
      </c>
      <c r="B272">
        <v>930006</v>
      </c>
      <c r="C272">
        <v>19</v>
      </c>
      <c r="D272" s="3" t="s">
        <v>262</v>
      </c>
      <c r="E272" t="s">
        <v>232</v>
      </c>
      <c r="F272" s="11">
        <v>900930006</v>
      </c>
      <c r="G272" s="11">
        <v>1</v>
      </c>
    </row>
    <row r="273" spans="1:7" x14ac:dyDescent="0.15">
      <c r="A273">
        <v>270</v>
      </c>
      <c r="B273">
        <v>930006</v>
      </c>
      <c r="C273">
        <v>20</v>
      </c>
      <c r="D273" s="3" t="s">
        <v>263</v>
      </c>
      <c r="E273" t="s">
        <v>233</v>
      </c>
      <c r="F273" s="11">
        <v>900930006</v>
      </c>
      <c r="G273" s="11">
        <v>1</v>
      </c>
    </row>
    <row r="274" spans="1:7" x14ac:dyDescent="0.15">
      <c r="A274">
        <v>271</v>
      </c>
      <c r="B274">
        <v>930006</v>
      </c>
      <c r="C274">
        <v>21</v>
      </c>
      <c r="D274" s="3" t="s">
        <v>264</v>
      </c>
      <c r="E274" t="s">
        <v>234</v>
      </c>
      <c r="F274" s="11">
        <v>900930006</v>
      </c>
      <c r="G274" s="11">
        <v>2</v>
      </c>
    </row>
    <row r="275" spans="1:7" x14ac:dyDescent="0.15">
      <c r="A275">
        <v>272</v>
      </c>
      <c r="B275">
        <v>930006</v>
      </c>
      <c r="C275">
        <v>22</v>
      </c>
      <c r="D275" s="3" t="s">
        <v>264</v>
      </c>
      <c r="E275" t="s">
        <v>235</v>
      </c>
      <c r="F275" s="11">
        <v>900930006</v>
      </c>
      <c r="G275" s="11">
        <v>2</v>
      </c>
    </row>
    <row r="276" spans="1:7" x14ac:dyDescent="0.15">
      <c r="A276">
        <v>273</v>
      </c>
      <c r="B276">
        <v>930006</v>
      </c>
      <c r="C276">
        <v>23</v>
      </c>
      <c r="D276" s="3" t="s">
        <v>265</v>
      </c>
      <c r="E276" t="s">
        <v>236</v>
      </c>
      <c r="F276" s="11">
        <v>900930006</v>
      </c>
      <c r="G276" s="11">
        <v>2</v>
      </c>
    </row>
    <row r="277" spans="1:7" x14ac:dyDescent="0.15">
      <c r="A277">
        <v>274</v>
      </c>
      <c r="B277">
        <v>930006</v>
      </c>
      <c r="C277">
        <v>24</v>
      </c>
      <c r="D277" s="3" t="s">
        <v>265</v>
      </c>
      <c r="E277" t="s">
        <v>237</v>
      </c>
      <c r="F277" s="11">
        <v>900930006</v>
      </c>
      <c r="G277" s="11">
        <v>2</v>
      </c>
    </row>
    <row r="278" spans="1:7" x14ac:dyDescent="0.15">
      <c r="A278">
        <v>275</v>
      </c>
      <c r="B278">
        <v>930006</v>
      </c>
      <c r="C278">
        <v>25</v>
      </c>
      <c r="D278" s="3" t="s">
        <v>266</v>
      </c>
      <c r="E278" t="s">
        <v>238</v>
      </c>
      <c r="F278" s="11">
        <v>900930006</v>
      </c>
      <c r="G278" s="11">
        <v>2</v>
      </c>
    </row>
    <row r="279" spans="1:7" x14ac:dyDescent="0.15">
      <c r="A279">
        <v>276</v>
      </c>
      <c r="B279">
        <v>930006</v>
      </c>
      <c r="C279">
        <v>26</v>
      </c>
      <c r="D279" s="3" t="s">
        <v>266</v>
      </c>
      <c r="E279" t="s">
        <v>239</v>
      </c>
      <c r="F279" s="11">
        <v>900930006</v>
      </c>
      <c r="G279" s="11">
        <v>2</v>
      </c>
    </row>
    <row r="280" spans="1:7" x14ac:dyDescent="0.15">
      <c r="A280">
        <v>277</v>
      </c>
      <c r="B280">
        <v>930006</v>
      </c>
      <c r="C280">
        <v>27</v>
      </c>
      <c r="D280" s="3" t="s">
        <v>267</v>
      </c>
      <c r="E280" t="s">
        <v>240</v>
      </c>
      <c r="F280" s="11">
        <v>900930006</v>
      </c>
      <c r="G280" s="11">
        <v>2</v>
      </c>
    </row>
    <row r="281" spans="1:7" x14ac:dyDescent="0.15">
      <c r="A281">
        <v>278</v>
      </c>
      <c r="B281">
        <v>930006</v>
      </c>
      <c r="C281">
        <v>28</v>
      </c>
      <c r="D281" s="3" t="s">
        <v>267</v>
      </c>
      <c r="E281" t="s">
        <v>241</v>
      </c>
      <c r="F281" s="11">
        <v>900930006</v>
      </c>
      <c r="G281" s="11">
        <v>2</v>
      </c>
    </row>
    <row r="282" spans="1:7" x14ac:dyDescent="0.15">
      <c r="A282">
        <v>279</v>
      </c>
      <c r="B282">
        <v>930006</v>
      </c>
      <c r="C282">
        <v>29</v>
      </c>
      <c r="D282" s="3" t="s">
        <v>268</v>
      </c>
      <c r="E282" t="s">
        <v>242</v>
      </c>
      <c r="F282" s="11">
        <v>900930006</v>
      </c>
      <c r="G282" s="11">
        <v>2</v>
      </c>
    </row>
    <row r="283" spans="1:7" x14ac:dyDescent="0.15">
      <c r="A283">
        <v>280</v>
      </c>
      <c r="B283">
        <v>930006</v>
      </c>
      <c r="C283">
        <v>30</v>
      </c>
      <c r="D283" s="3" t="s">
        <v>268</v>
      </c>
      <c r="E283" t="s">
        <v>243</v>
      </c>
      <c r="F283" s="11">
        <v>900930006</v>
      </c>
      <c r="G283" s="11">
        <v>2</v>
      </c>
    </row>
    <row r="284" spans="1:7" x14ac:dyDescent="0.15">
      <c r="A284">
        <v>281</v>
      </c>
      <c r="B284">
        <v>930006</v>
      </c>
      <c r="C284">
        <v>31</v>
      </c>
      <c r="D284" s="3" t="s">
        <v>269</v>
      </c>
      <c r="E284" t="s">
        <v>244</v>
      </c>
      <c r="F284" s="11">
        <v>900930006</v>
      </c>
      <c r="G284" s="11">
        <v>2</v>
      </c>
    </row>
    <row r="285" spans="1:7" x14ac:dyDescent="0.15">
      <c r="A285">
        <v>282</v>
      </c>
      <c r="B285">
        <v>930006</v>
      </c>
      <c r="C285">
        <v>32</v>
      </c>
      <c r="D285" s="3" t="s">
        <v>269</v>
      </c>
      <c r="E285" t="s">
        <v>245</v>
      </c>
      <c r="F285" s="11">
        <v>900930006</v>
      </c>
      <c r="G285" s="11">
        <v>2</v>
      </c>
    </row>
    <row r="286" spans="1:7" x14ac:dyDescent="0.15">
      <c r="A286">
        <v>283</v>
      </c>
      <c r="B286">
        <v>930006</v>
      </c>
      <c r="C286">
        <v>33</v>
      </c>
      <c r="D286" s="3" t="s">
        <v>270</v>
      </c>
      <c r="E286" t="s">
        <v>246</v>
      </c>
      <c r="F286" s="11">
        <v>900930006</v>
      </c>
      <c r="G286" s="11">
        <v>2</v>
      </c>
    </row>
    <row r="287" spans="1:7" x14ac:dyDescent="0.15">
      <c r="A287">
        <v>284</v>
      </c>
      <c r="B287">
        <v>930006</v>
      </c>
      <c r="C287">
        <v>34</v>
      </c>
      <c r="D287" s="3" t="s">
        <v>270</v>
      </c>
      <c r="E287" t="s">
        <v>247</v>
      </c>
      <c r="F287" s="11">
        <v>900930006</v>
      </c>
      <c r="G287" s="11">
        <v>2</v>
      </c>
    </row>
    <row r="288" spans="1:7" x14ac:dyDescent="0.15">
      <c r="A288">
        <v>285</v>
      </c>
      <c r="B288">
        <v>930006</v>
      </c>
      <c r="C288">
        <v>35</v>
      </c>
      <c r="D288" s="3" t="s">
        <v>271</v>
      </c>
      <c r="E288" t="s">
        <v>248</v>
      </c>
      <c r="F288" s="11">
        <v>900930006</v>
      </c>
      <c r="G288" s="11">
        <v>2</v>
      </c>
    </row>
    <row r="289" spans="1:7" x14ac:dyDescent="0.15">
      <c r="A289">
        <v>286</v>
      </c>
      <c r="B289">
        <v>930006</v>
      </c>
      <c r="C289">
        <v>36</v>
      </c>
      <c r="D289" s="3" t="s">
        <v>271</v>
      </c>
      <c r="E289" t="s">
        <v>249</v>
      </c>
      <c r="F289" s="11">
        <v>900930006</v>
      </c>
      <c r="G289" s="11">
        <v>2</v>
      </c>
    </row>
    <row r="290" spans="1:7" x14ac:dyDescent="0.15">
      <c r="A290">
        <v>287</v>
      </c>
      <c r="B290">
        <v>930006</v>
      </c>
      <c r="C290">
        <v>37</v>
      </c>
      <c r="D290" s="3" t="s">
        <v>272</v>
      </c>
      <c r="E290" t="s">
        <v>250</v>
      </c>
      <c r="F290" s="11">
        <v>900930006</v>
      </c>
      <c r="G290" s="11">
        <v>2</v>
      </c>
    </row>
    <row r="291" spans="1:7" x14ac:dyDescent="0.15">
      <c r="A291">
        <v>288</v>
      </c>
      <c r="B291">
        <v>930006</v>
      </c>
      <c r="C291">
        <v>38</v>
      </c>
      <c r="D291" s="3" t="s">
        <v>272</v>
      </c>
      <c r="E291" t="s">
        <v>251</v>
      </c>
      <c r="F291" s="11">
        <v>900930006</v>
      </c>
      <c r="G291" s="11">
        <v>2</v>
      </c>
    </row>
    <row r="292" spans="1:7" x14ac:dyDescent="0.15">
      <c r="A292">
        <v>289</v>
      </c>
      <c r="B292">
        <v>930006</v>
      </c>
      <c r="C292">
        <v>39</v>
      </c>
      <c r="D292" s="4" t="s">
        <v>273</v>
      </c>
      <c r="E292" t="s">
        <v>252</v>
      </c>
      <c r="F292" s="11">
        <v>900930006</v>
      </c>
      <c r="G292" s="11">
        <v>2</v>
      </c>
    </row>
    <row r="293" spans="1:7" x14ac:dyDescent="0.15">
      <c r="A293">
        <v>290</v>
      </c>
      <c r="B293">
        <v>930006</v>
      </c>
      <c r="C293">
        <v>40</v>
      </c>
      <c r="D293" s="4" t="s">
        <v>273</v>
      </c>
      <c r="E293" t="s">
        <v>253</v>
      </c>
      <c r="F293" s="11">
        <v>900930006</v>
      </c>
      <c r="G293" s="11">
        <v>3</v>
      </c>
    </row>
    <row r="294" spans="1:7" x14ac:dyDescent="0.15">
      <c r="A294">
        <v>291</v>
      </c>
      <c r="B294">
        <v>930006</v>
      </c>
      <c r="C294">
        <v>41</v>
      </c>
      <c r="D294" s="4" t="s">
        <v>274</v>
      </c>
      <c r="E294" t="s">
        <v>334</v>
      </c>
      <c r="F294" s="11">
        <v>900930006</v>
      </c>
      <c r="G294" s="11">
        <v>3</v>
      </c>
    </row>
    <row r="295" spans="1:7" x14ac:dyDescent="0.15">
      <c r="A295">
        <v>292</v>
      </c>
      <c r="B295">
        <v>930006</v>
      </c>
      <c r="C295">
        <v>42</v>
      </c>
      <c r="D295" s="4" t="s">
        <v>275</v>
      </c>
      <c r="E295" t="s">
        <v>335</v>
      </c>
      <c r="F295" s="11">
        <v>900930006</v>
      </c>
      <c r="G295" s="11">
        <v>3</v>
      </c>
    </row>
    <row r="296" spans="1:7" x14ac:dyDescent="0.15">
      <c r="A296">
        <v>293</v>
      </c>
      <c r="B296">
        <v>930006</v>
      </c>
      <c r="C296">
        <v>43</v>
      </c>
      <c r="D296" s="4" t="s">
        <v>276</v>
      </c>
      <c r="E296" t="s">
        <v>336</v>
      </c>
      <c r="F296" s="11">
        <v>900930006</v>
      </c>
      <c r="G296" s="11">
        <v>3</v>
      </c>
    </row>
    <row r="297" spans="1:7" x14ac:dyDescent="0.15">
      <c r="A297">
        <v>294</v>
      </c>
      <c r="B297">
        <v>930006</v>
      </c>
      <c r="C297">
        <v>44</v>
      </c>
      <c r="D297" s="4" t="s">
        <v>277</v>
      </c>
      <c r="E297" t="s">
        <v>337</v>
      </c>
      <c r="F297" s="11">
        <v>900930006</v>
      </c>
      <c r="G297" s="11">
        <v>3</v>
      </c>
    </row>
    <row r="298" spans="1:7" x14ac:dyDescent="0.15">
      <c r="A298">
        <v>295</v>
      </c>
      <c r="B298">
        <v>930006</v>
      </c>
      <c r="C298">
        <v>45</v>
      </c>
      <c r="D298" s="4" t="s">
        <v>278</v>
      </c>
      <c r="E298" t="s">
        <v>338</v>
      </c>
      <c r="F298" s="11">
        <v>900930006</v>
      </c>
      <c r="G298" s="11">
        <v>3</v>
      </c>
    </row>
    <row r="299" spans="1:7" x14ac:dyDescent="0.15">
      <c r="A299">
        <v>296</v>
      </c>
      <c r="B299">
        <v>930006</v>
      </c>
      <c r="C299">
        <v>46</v>
      </c>
      <c r="D299" s="4" t="s">
        <v>279</v>
      </c>
      <c r="E299" t="s">
        <v>339</v>
      </c>
      <c r="F299" s="11">
        <v>900930006</v>
      </c>
      <c r="G299" s="11">
        <v>3</v>
      </c>
    </row>
    <row r="300" spans="1:7" x14ac:dyDescent="0.15">
      <c r="A300">
        <v>297</v>
      </c>
      <c r="B300">
        <v>930006</v>
      </c>
      <c r="C300">
        <v>47</v>
      </c>
      <c r="D300" s="4" t="s">
        <v>280</v>
      </c>
      <c r="E300" t="s">
        <v>340</v>
      </c>
      <c r="F300" s="11">
        <v>900930006</v>
      </c>
      <c r="G300" s="11">
        <v>3</v>
      </c>
    </row>
    <row r="301" spans="1:7" x14ac:dyDescent="0.15">
      <c r="A301">
        <v>298</v>
      </c>
      <c r="B301">
        <v>930006</v>
      </c>
      <c r="C301">
        <v>48</v>
      </c>
      <c r="D301" s="4" t="s">
        <v>281</v>
      </c>
      <c r="E301" t="s">
        <v>341</v>
      </c>
      <c r="F301" s="11">
        <v>900930006</v>
      </c>
      <c r="G301" s="11">
        <v>3</v>
      </c>
    </row>
    <row r="302" spans="1:7" x14ac:dyDescent="0.15">
      <c r="A302">
        <v>299</v>
      </c>
      <c r="B302">
        <v>930006</v>
      </c>
      <c r="C302">
        <v>49</v>
      </c>
      <c r="D302" s="4" t="s">
        <v>282</v>
      </c>
      <c r="E302" t="s">
        <v>342</v>
      </c>
      <c r="F302" s="11">
        <v>900930006</v>
      </c>
      <c r="G302" s="11">
        <v>3</v>
      </c>
    </row>
    <row r="303" spans="1:7" x14ac:dyDescent="0.15">
      <c r="A303">
        <v>300</v>
      </c>
      <c r="B303">
        <v>930006</v>
      </c>
      <c r="C303">
        <v>50</v>
      </c>
      <c r="D303" s="4" t="s">
        <v>283</v>
      </c>
      <c r="E303" t="s">
        <v>343</v>
      </c>
      <c r="F303" s="11">
        <v>900930006</v>
      </c>
      <c r="G303" s="11">
        <v>3</v>
      </c>
    </row>
  </sheetData>
  <phoneticPr fontId="3" type="noConversion"/>
  <conditionalFormatting sqref="F4:G302">
    <cfRule type="expression" dxfId="35" priority="92">
      <formula>INT(MOD(INDEX($B:$B,ROW(),1),1000)/10)&lt;&gt;INT(MOD(INDEX($B:$B,ROW()+1,1),1000)/10)</formula>
    </cfRule>
  </conditionalFormatting>
  <conditionalFormatting sqref="G4 G6 G8 G10 G12 G14 G16 G18 G20 G22">
    <cfRule type="expression" dxfId="34" priority="91">
      <formula>$B$1=MID(G4,2,2)*100+MID(G4,7,2)*1</formula>
    </cfRule>
  </conditionalFormatting>
  <conditionalFormatting sqref="G5 G7 G9 G11 G13 G15 G17 G19 G21 G23">
    <cfRule type="expression" dxfId="33" priority="89">
      <formula>$B$1=MID(G5,2,2)*100+MID(G5,7,2)*1</formula>
    </cfRule>
  </conditionalFormatting>
  <conditionalFormatting sqref="G24 G26 G28 G30 G32 G34 G36 G38 G40 G42">
    <cfRule type="expression" dxfId="32" priority="87">
      <formula>$B$1=MID(G24,2,2)*100+MID(G24,7,2)*1</formula>
    </cfRule>
  </conditionalFormatting>
  <conditionalFormatting sqref="G25 G27 G29 G31 G33 G35 G37 G39 G41 G43:G53">
    <cfRule type="expression" dxfId="31" priority="85">
      <formula>$B$1=MID(G25,2,2)*100+MID(G25,7,2)*1</formula>
    </cfRule>
  </conditionalFormatting>
  <conditionalFormatting sqref="F54:F153">
    <cfRule type="expression" dxfId="30" priority="83">
      <formula>$B$1=MID(F54,2,2)*100+MID(F54,7,2)*1</formula>
    </cfRule>
  </conditionalFormatting>
  <conditionalFormatting sqref="F204:F302">
    <cfRule type="expression" dxfId="29" priority="73">
      <formula>$B$1=MID(F204,2,2)*100+MID(F204,7,2)*1</formula>
    </cfRule>
  </conditionalFormatting>
  <conditionalFormatting sqref="G54 G56 G58 G60 G62 G64 G66 G68 G70 G72">
    <cfRule type="expression" dxfId="28" priority="68">
      <formula>$B$1=MID(G54,2,2)*100+MID(G54,7,2)*1</formula>
    </cfRule>
  </conditionalFormatting>
  <conditionalFormatting sqref="G55 G57 G59 G61 G63 G65 G67 G69 G71 G73">
    <cfRule type="expression" dxfId="27" priority="66">
      <formula>$B$1=MID(G55,2,2)*100+MID(G55,7,2)*1</formula>
    </cfRule>
  </conditionalFormatting>
  <conditionalFormatting sqref="G74 G76 G78 G80 G82 G84 G86 G88 G90 G92">
    <cfRule type="expression" dxfId="26" priority="64">
      <formula>$B$1=MID(G74,2,2)*100+MID(G74,7,2)*1</formula>
    </cfRule>
  </conditionalFormatting>
  <conditionalFormatting sqref="G75 G77 G79 G81 G83 G85 G87 G89 G91 G93:G103">
    <cfRule type="expression" dxfId="25" priority="62">
      <formula>$B$1=MID(G75,2,2)*100+MID(G75,7,2)*1</formula>
    </cfRule>
  </conditionalFormatting>
  <conditionalFormatting sqref="G104 G106 G108 G110 G112 G114 G116 G118 G120 G122">
    <cfRule type="expression" dxfId="24" priority="60">
      <formula>$B$1=MID(G104,2,2)*100+MID(G104,7,2)*1</formula>
    </cfRule>
  </conditionalFormatting>
  <conditionalFormatting sqref="G105 G107 G109 G111 G113 G115 G117 G119 G121 G123">
    <cfRule type="expression" dxfId="23" priority="58">
      <formula>$B$1=MID(G105,2,2)*100+MID(G105,7,2)*1</formula>
    </cfRule>
  </conditionalFormatting>
  <conditionalFormatting sqref="G124 G126 G128 G130 G132 G134 G136 G138 G140 G142">
    <cfRule type="expression" dxfId="22" priority="56">
      <formula>$B$1=MID(G124,2,2)*100+MID(G124,7,2)*1</formula>
    </cfRule>
  </conditionalFormatting>
  <conditionalFormatting sqref="G125 G127 G129 G131 G133 G135 G137 G139 G141 G143:G153">
    <cfRule type="expression" dxfId="21" priority="54">
      <formula>$B$1=MID(G125,2,2)*100+MID(G125,7,2)*1</formula>
    </cfRule>
  </conditionalFormatting>
  <conditionalFormatting sqref="G154 G156 G158 G160 G162 G164 G166 G168 G170 G172">
    <cfRule type="expression" dxfId="20" priority="52">
      <formula>$B$1=MID(G154,2,2)*100+MID(G154,7,2)*1</formula>
    </cfRule>
  </conditionalFormatting>
  <conditionalFormatting sqref="G155 G157 G159 G161 G163 G165 G167 G169 G171 G173">
    <cfRule type="expression" dxfId="19" priority="50">
      <formula>$B$1=MID(G155,2,2)*100+MID(G155,7,2)*1</formula>
    </cfRule>
  </conditionalFormatting>
  <conditionalFormatting sqref="G174 G176 G178 G180 G182 G184 G186 G188 G190 G192">
    <cfRule type="expression" dxfId="18" priority="48">
      <formula>$B$1=MID(G174,2,2)*100+MID(G174,7,2)*1</formula>
    </cfRule>
  </conditionalFormatting>
  <conditionalFormatting sqref="G175 G177 G179 G181 G183 G185 G187 G189 G191 G193:G203">
    <cfRule type="expression" dxfId="17" priority="46">
      <formula>$B$1=MID(G175,2,2)*100+MID(G175,7,2)*1</formula>
    </cfRule>
  </conditionalFormatting>
  <conditionalFormatting sqref="G204 G206 G208 G210 G212 G214 G216 G218 G220 G222">
    <cfRule type="expression" dxfId="16" priority="44">
      <formula>$B$1=MID(G204,2,2)*100+MID(G204,7,2)*1</formula>
    </cfRule>
  </conditionalFormatting>
  <conditionalFormatting sqref="G205 G207 G209 G211 G213 G215 G217 G219 G221 G223">
    <cfRule type="expression" dxfId="15" priority="42">
      <formula>$B$1=MID(G205,2,2)*100+MID(G205,7,2)*1</formula>
    </cfRule>
  </conditionalFormatting>
  <conditionalFormatting sqref="G224 G226 G228 G230 G232 G234 G236 G238 G240 G242">
    <cfRule type="expression" dxfId="14" priority="40">
      <formula>$B$1=MID(G224,2,2)*100+MID(G224,7,2)*1</formula>
    </cfRule>
  </conditionalFormatting>
  <conditionalFormatting sqref="G225 G227 G229 G231 G233 G235 G237 G239 G241 G243:G253">
    <cfRule type="expression" dxfId="13" priority="38">
      <formula>$B$1=MID(G225,2,2)*100+MID(G225,7,2)*1</formula>
    </cfRule>
  </conditionalFormatting>
  <conditionalFormatting sqref="G254 G256 G258 G260 G262 G264 G266 G268 G270 G272">
    <cfRule type="expression" dxfId="12" priority="36">
      <formula>$B$1=MID(G254,2,2)*100+MID(G254,7,2)*1</formula>
    </cfRule>
  </conditionalFormatting>
  <conditionalFormatting sqref="G255 G257 G259 G261 G263 G265 G267 G269 G271 G273">
    <cfRule type="expression" dxfId="11" priority="34">
      <formula>$B$1=MID(G255,2,2)*100+MID(G255,7,2)*1</formula>
    </cfRule>
  </conditionalFormatting>
  <conditionalFormatting sqref="G274 G276 G278 G280 G282 G284 G286 G288 G290 G292">
    <cfRule type="expression" dxfId="10" priority="32">
      <formula>$B$1=MID(G274,2,2)*100+MID(G274,7,2)*1</formula>
    </cfRule>
  </conditionalFormatting>
  <conditionalFormatting sqref="G275 G277 G279 G281 G283 G285 G287 G289 G291 G293:G302">
    <cfRule type="expression" dxfId="9" priority="30">
      <formula>$B$1=MID(G275,2,2)*100+MID(G275,7,2)*1</formula>
    </cfRule>
  </conditionalFormatting>
  <conditionalFormatting sqref="F154 F157 F160 F163 F166 F169 F172 F175 F178 F181 F184 F187 F190 F193:F203">
    <cfRule type="expression" dxfId="8" priority="28">
      <formula>$B$1=MID(F154,2,2)*100+MID(F154,7,2)*1</formula>
    </cfRule>
  </conditionalFormatting>
  <conditionalFormatting sqref="F155 F158 F161 F164 F167 F170 F173 F176 F179 F182 F185 F188 F191">
    <cfRule type="expression" dxfId="7" priority="26">
      <formula>$B$1=MID(F155,2,2)*100+MID(F155,7,2)*1</formula>
    </cfRule>
  </conditionalFormatting>
  <conditionalFormatting sqref="F156 F159 F162 F165 F168 F171 F174 F177 F180 F183 F186 F189 F192">
    <cfRule type="expression" dxfId="6" priority="24">
      <formula>$B$1=MID(F156,2,2)*100+MID(F156,7,2)*1</formula>
    </cfRule>
  </conditionalFormatting>
  <conditionalFormatting sqref="F4 F6 F8 F10 F12 F14 F16 F18 F20 F22 F24 F26 F28 F30 F32 F34 F36 F38 F40 F42">
    <cfRule type="expression" dxfId="5" priority="22">
      <formula>$B$1=MID(F4,2,2)*100+MID(F4,7,2)*1</formula>
    </cfRule>
  </conditionalFormatting>
  <conditionalFormatting sqref="F5 F7 F9 F11 F13 F15 F17 F19 F21 F23 F25 F27 F29 F31 F33 F35 F37 F39 F41 F43:F53">
    <cfRule type="expression" dxfId="4" priority="20">
      <formula>$B$1=MID(F5,2,2)*100+MID(F5,7,2)*1</formula>
    </cfRule>
  </conditionalFormatting>
  <conditionalFormatting sqref="F303">
    <cfRule type="expression" dxfId="3" priority="4">
      <formula>INT(MOD(INDEX($B:$B,ROW(),1),1000)/10)&lt;&gt;INT(MOD(INDEX($B:$B,ROW()+1,1),1000)/10)</formula>
    </cfRule>
  </conditionalFormatting>
  <conditionalFormatting sqref="F303">
    <cfRule type="expression" dxfId="2" priority="3">
      <formula>$B$1=MID(F303,2,2)*100+MID(F303,7,2)*1</formula>
    </cfRule>
  </conditionalFormatting>
  <conditionalFormatting sqref="G303">
    <cfRule type="expression" dxfId="1" priority="2">
      <formula>INT(MOD(INDEX($B:$B,ROW(),1),1000)/10)&lt;&gt;INT(MOD(INDEX($B:$B,ROW()+1,1),1000)/10)</formula>
    </cfRule>
  </conditionalFormatting>
  <conditionalFormatting sqref="G303">
    <cfRule type="expression" dxfId="0" priority="1">
      <formula>$B$1=MID(G303,2,2)*100+MID(G303,7,2)*1</formula>
    </cfRule>
  </conditionalFormatting>
  <pageMargins left="0.75" right="0.75" top="1" bottom="1" header="0.5" footer="0.5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totemslevel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邱婷婷</cp:lastModifiedBy>
  <dcterms:created xsi:type="dcterms:W3CDTF">2020-07-30T08:18:00Z</dcterms:created>
  <dcterms:modified xsi:type="dcterms:W3CDTF">2021-07-06T12:30:09Z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