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37" windowHeight="9757"/>
  </bookViews>
  <sheets>
    <sheet name="Sheet1" sheetId="13" r:id="rId1"/>
    <sheet name="1月" sheetId="1" r:id="rId2"/>
    <sheet name="2月" sheetId="2" r:id="rId3"/>
    <sheet name="3月" sheetId="3" r:id="rId4"/>
    <sheet name="4月" sheetId="4" r:id="rId5"/>
    <sheet name="5月" sheetId="5" r:id="rId6"/>
    <sheet name="6月" sheetId="6" r:id="rId7"/>
    <sheet name="7月" sheetId="7" r:id="rId8"/>
    <sheet name="8月" sheetId="8" r:id="rId9"/>
    <sheet name="9月" sheetId="9" r:id="rId10"/>
    <sheet name="10月" sheetId="10" r:id="rId11"/>
    <sheet name="11月" sheetId="11" r:id="rId12"/>
    <sheet name="12月" sheetId="12" r:id="rId13"/>
  </sheet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<sst xmlns="http://schemas.openxmlformats.org/spreadsheetml/2006/main" count="253" uniqueCount="24">
  <si>
    <t>月份</t>
  </si>
  <si>
    <t>(全部)</t>
  </si>
  <si>
    <t>金额</t>
  </si>
  <si>
    <t>费用</t>
  </si>
  <si>
    <t>成本中心</t>
  </si>
  <si>
    <t>办公费</t>
  </si>
  <si>
    <t>差旅费</t>
  </si>
  <si>
    <t>车辆费</t>
  </si>
  <si>
    <t>税金</t>
  </si>
  <si>
    <t>修理费</t>
  </si>
  <si>
    <t>招待费</t>
  </si>
  <si>
    <t>折旧费</t>
  </si>
  <si>
    <t>职工薪酬</t>
  </si>
  <si>
    <t>租赁费</t>
  </si>
  <si>
    <t>总计</t>
  </si>
  <si>
    <t>管理科</t>
  </si>
  <si>
    <t>后勤科</t>
  </si>
  <si>
    <t>技术科</t>
  </si>
  <si>
    <t>人事科</t>
  </si>
  <si>
    <t>设备科</t>
  </si>
  <si>
    <t>设计科</t>
  </si>
  <si>
    <t>生产科</t>
  </si>
  <si>
    <t>销售科</t>
  </si>
  <si>
    <t>信息中心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</si>
</sst>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7.6391666667" refreshedBy="35473" recordCount="972">
  <cacheSource type="consolidation">
    <consolidation>
      <pages count="1">
        <page count="12">
          <pageItem name="项1"/>
          <pageItem name="项2"/>
          <pageItem name="项3"/>
          <pageItem name="项4"/>
          <pageItem name="项5"/>
          <pageItem name="项6"/>
          <pageItem name="项7"/>
          <pageItem name="项8"/>
          <pageItem name="项9"/>
          <pageItem name="项10"/>
          <pageItem name="项11"/>
          <pageItem name="项12"/>
        </page>
      </pages>
      <rangeSets count="12">
        <rangeSet i1="0" ref="A1:J10" sheet="2月"/>
        <rangeSet i1="1" ref="A1:J10" sheet="3月"/>
        <rangeSet i1="2" ref="A1:J10" sheet="4月"/>
        <rangeSet i1="3" ref="A1:J10" sheet="5月"/>
        <rangeSet i1="4" ref="A1:J10" sheet="6月"/>
        <rangeSet i1="5" ref="A1:J10" sheet="7月"/>
        <rangeSet i1="6" ref="A1:J10" sheet="8月"/>
        <rangeSet i1="7" ref="A1:J10" sheet="9月"/>
        <rangeSet i1="8" ref="A1:J10" sheet="10月"/>
        <rangeSet i1="9" ref="A1:J10" sheet="11月"/>
        <rangeSet i1="10" ref="A1:J10" sheet="12月"/>
        <rangeSet i1="11" ref="A1:J10" sheet="1月"/>
      </rangeSets>
    </consolidation>
  </cacheSource>
  <cacheFields count="4">
    <cacheField name="行" numFmtId="0">
      <sharedItems count="9">
        <s v="管理科"/>
        <s v="人事科"/>
        <s v="设备科"/>
        <s v="技术科"/>
        <s v="生产科"/>
        <s v="销售科"/>
        <s v="设计科"/>
        <s v="后勤科"/>
        <s v="信息中心"/>
      </sharedItems>
    </cacheField>
    <cacheField name="列" numFmtId="0">
      <sharedItems count="9">
        <s v="职工薪酬"/>
        <s v="折旧费"/>
        <s v="差旅费"/>
        <s v="招待费"/>
        <s v="办公费"/>
        <s v="车辆费"/>
        <s v="修理费"/>
        <s v="租赁费"/>
        <s v="税金"/>
      </sharedItems>
    </cacheField>
    <cacheField name="值" numFmtId="0">
      <sharedItems containsSemiMixedTypes="0" containsString="0" containsNumber="1" containsInteger="1" minValue="200" maxValue="1520" count="206">
        <n v="560"/>
        <n v="1050"/>
        <n v="540"/>
        <n v="1200"/>
        <n v="980"/>
        <n v="870"/>
        <n v="1450"/>
        <n v="1130"/>
        <n v="1030"/>
        <n v="230"/>
        <n v="520"/>
        <n v="310"/>
        <n v="750"/>
        <n v="1190"/>
        <n v="1020"/>
        <n v="290"/>
        <n v="1240"/>
        <n v="790"/>
        <n v="390"/>
        <n v="1330"/>
        <n v="700"/>
        <n v="1280"/>
        <n v="1370"/>
        <n v="1350"/>
        <n v="550"/>
        <n v="640"/>
        <n v="650"/>
        <n v="860"/>
        <n v="1100"/>
        <n v="330"/>
        <n v="570"/>
        <n v="1320"/>
        <n v="1140"/>
        <n v="1260"/>
        <n v="1150"/>
        <n v="460"/>
        <n v="1460"/>
        <n v="1210"/>
        <n v="880"/>
        <n v="850"/>
        <n v="1000"/>
        <n v="1090"/>
        <n v="1390"/>
        <n v="500"/>
        <n v="1120"/>
        <n v="670"/>
        <n v="940"/>
        <n v="320"/>
        <n v="890"/>
        <n v="820"/>
        <n v="240"/>
        <n v="580"/>
        <n v="840"/>
        <n v="280"/>
        <n v="970"/>
        <n v="1070"/>
        <n v="1340"/>
        <n v="1500"/>
        <n v="770"/>
        <n v="620"/>
        <n v="480"/>
        <n v="710"/>
        <n v="1490"/>
        <n v="1470"/>
        <n v="1010"/>
        <n v="1420"/>
        <n v="210"/>
        <n v="720"/>
        <n v="260"/>
        <n v="370"/>
        <n v="660"/>
        <n v="1310"/>
        <n v="1410"/>
        <n v="510"/>
        <n v="270"/>
        <n v="610"/>
        <n v="1060"/>
        <n v="300"/>
        <n v="1230"/>
        <n v="1110"/>
        <n v="430"/>
        <n v="1430"/>
        <n v="1170"/>
        <n v="470"/>
        <n v="1080"/>
        <n v="530"/>
        <n v="910"/>
        <n v="810"/>
        <n v="950"/>
        <n v="250"/>
        <n v="740"/>
        <n v="590"/>
        <n v="450"/>
        <n v="680"/>
        <n v="1440"/>
        <n v="990"/>
        <n v="1040"/>
        <n v="760"/>
        <n v="1250"/>
        <n v="800"/>
        <n v="400"/>
        <n v="1290"/>
        <n v="1380"/>
        <n v="1360"/>
        <n v="340"/>
        <n v="1270"/>
        <n v="1160"/>
        <n v="1220"/>
        <n v="1400"/>
        <n v="900"/>
        <n v="830"/>
        <n v="1510"/>
        <n v="780"/>
        <n v="630"/>
        <n v="490"/>
        <n v="1480"/>
        <n v="220"/>
        <n v="380"/>
        <n v="440"/>
        <n v="1180"/>
        <n v="920"/>
        <n v="960"/>
        <n v="600"/>
        <n v="690"/>
        <n v="930"/>
        <n v="200"/>
        <n v="360"/>
        <n v="1300"/>
        <n v="420"/>
        <n v="730"/>
        <n v="410"/>
        <n v="350"/>
        <n v="1520"/>
        <n v="1032"/>
        <n v="521"/>
        <n v="1173"/>
        <n v="962"/>
        <n v="849"/>
        <n v="1436"/>
        <n v="1116"/>
        <n v="1017"/>
        <n v="224"/>
        <n v="513"/>
        <n v="1029"/>
        <n v="298"/>
        <n v="739"/>
        <n v="1175"/>
        <n v="277"/>
        <n v="1223"/>
        <n v="774"/>
        <n v="382"/>
        <n v="1309"/>
        <n v="683"/>
        <n v="1262"/>
        <n v="1355"/>
        <n v="1334"/>
        <n v="1431"/>
        <n v="532"/>
        <n v="283"/>
        <n v="626"/>
        <n v="635"/>
        <n v="843"/>
        <n v="311"/>
        <n v="555"/>
        <n v="1303"/>
        <n v="1121"/>
        <n v="1247"/>
        <n v="1132"/>
        <n v="1351"/>
        <n v="446"/>
        <n v="1448"/>
        <n v="1194"/>
        <n v="838"/>
        <n v="986"/>
        <n v="1078"/>
        <n v="273"/>
        <n v="488"/>
        <n v="1104"/>
        <n v="658"/>
        <n v="545"/>
        <n v="924"/>
        <n v="303"/>
        <n v="873"/>
        <n v="1359"/>
        <n v="802"/>
        <n v="561"/>
        <n v="829"/>
        <n v="968"/>
        <n v="264"/>
        <n v="957"/>
        <n v="1052"/>
        <n v="1328"/>
        <n v="1482"/>
        <n v="985"/>
        <n v="753"/>
        <n v="603"/>
        <n v="835"/>
        <n v="469"/>
        <n v="693"/>
        <n v="1111"/>
        <n v="631"/>
        <n v="1479"/>
        <n v="1456"/>
        <n v="879"/>
        <n v="605"/>
        <n v="624"/>
      </sharedItems>
    </cacheField>
    <cacheField name="页1" numFmtId="0">
      <sharedItems count="12">
        <s v="项1"/>
        <s v="项2"/>
        <s v="项3"/>
        <s v="项4"/>
        <s v="项5"/>
        <s v="项6"/>
        <s v="项7"/>
        <s v="项8"/>
        <s v="项9"/>
        <s v="项10"/>
        <s v="项11"/>
        <s v="项1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2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0"/>
  </r>
  <r>
    <x v="0"/>
    <x v="5"/>
    <x v="5"/>
    <x v="0"/>
  </r>
  <r>
    <x v="0"/>
    <x v="6"/>
    <x v="6"/>
    <x v="0"/>
  </r>
  <r>
    <x v="0"/>
    <x v="7"/>
    <x v="7"/>
    <x v="0"/>
  </r>
  <r>
    <x v="0"/>
    <x v="8"/>
    <x v="8"/>
    <x v="0"/>
  </r>
  <r>
    <x v="1"/>
    <x v="0"/>
    <x v="9"/>
    <x v="0"/>
  </r>
  <r>
    <x v="1"/>
    <x v="1"/>
    <x v="10"/>
    <x v="0"/>
  </r>
  <r>
    <x v="1"/>
    <x v="2"/>
    <x v="1"/>
    <x v="0"/>
  </r>
  <r>
    <x v="1"/>
    <x v="3"/>
    <x v="11"/>
    <x v="0"/>
  </r>
  <r>
    <x v="1"/>
    <x v="4"/>
    <x v="12"/>
    <x v="0"/>
  </r>
  <r>
    <x v="1"/>
    <x v="5"/>
    <x v="13"/>
    <x v="0"/>
  </r>
  <r>
    <x v="1"/>
    <x v="6"/>
    <x v="14"/>
    <x v="0"/>
  </r>
  <r>
    <x v="1"/>
    <x v="7"/>
    <x v="15"/>
    <x v="0"/>
  </r>
  <r>
    <x v="1"/>
    <x v="8"/>
    <x v="16"/>
    <x v="0"/>
  </r>
  <r>
    <x v="2"/>
    <x v="0"/>
    <x v="17"/>
    <x v="0"/>
  </r>
  <r>
    <x v="2"/>
    <x v="1"/>
    <x v="18"/>
    <x v="0"/>
  </r>
  <r>
    <x v="2"/>
    <x v="2"/>
    <x v="19"/>
    <x v="0"/>
  </r>
  <r>
    <x v="2"/>
    <x v="3"/>
    <x v="20"/>
    <x v="0"/>
  </r>
  <r>
    <x v="2"/>
    <x v="4"/>
    <x v="21"/>
    <x v="0"/>
  </r>
  <r>
    <x v="2"/>
    <x v="5"/>
    <x v="22"/>
    <x v="0"/>
  </r>
  <r>
    <x v="2"/>
    <x v="6"/>
    <x v="23"/>
    <x v="0"/>
  </r>
  <r>
    <x v="2"/>
    <x v="7"/>
    <x v="6"/>
    <x v="0"/>
  </r>
  <r>
    <x v="2"/>
    <x v="8"/>
    <x v="24"/>
    <x v="0"/>
  </r>
  <r>
    <x v="3"/>
    <x v="0"/>
    <x v="15"/>
    <x v="0"/>
  </r>
  <r>
    <x v="3"/>
    <x v="1"/>
    <x v="8"/>
    <x v="0"/>
  </r>
  <r>
    <x v="3"/>
    <x v="2"/>
    <x v="25"/>
    <x v="0"/>
  </r>
  <r>
    <x v="3"/>
    <x v="3"/>
    <x v="26"/>
    <x v="0"/>
  </r>
  <r>
    <x v="3"/>
    <x v="4"/>
    <x v="27"/>
    <x v="0"/>
  </r>
  <r>
    <x v="3"/>
    <x v="5"/>
    <x v="28"/>
    <x v="0"/>
  </r>
  <r>
    <x v="3"/>
    <x v="6"/>
    <x v="29"/>
    <x v="0"/>
  </r>
  <r>
    <x v="3"/>
    <x v="7"/>
    <x v="30"/>
    <x v="0"/>
  </r>
  <r>
    <x v="3"/>
    <x v="8"/>
    <x v="31"/>
    <x v="0"/>
  </r>
  <r>
    <x v="4"/>
    <x v="0"/>
    <x v="32"/>
    <x v="0"/>
  </r>
  <r>
    <x v="4"/>
    <x v="1"/>
    <x v="33"/>
    <x v="0"/>
  </r>
  <r>
    <x v="4"/>
    <x v="2"/>
    <x v="34"/>
    <x v="0"/>
  </r>
  <r>
    <x v="4"/>
    <x v="3"/>
    <x v="22"/>
    <x v="0"/>
  </r>
  <r>
    <x v="4"/>
    <x v="4"/>
    <x v="35"/>
    <x v="0"/>
  </r>
  <r>
    <x v="4"/>
    <x v="5"/>
    <x v="36"/>
    <x v="0"/>
  </r>
  <r>
    <x v="4"/>
    <x v="6"/>
    <x v="37"/>
    <x v="0"/>
  </r>
  <r>
    <x v="4"/>
    <x v="7"/>
    <x v="38"/>
    <x v="0"/>
  </r>
  <r>
    <x v="4"/>
    <x v="8"/>
    <x v="39"/>
    <x v="0"/>
  </r>
  <r>
    <x v="5"/>
    <x v="0"/>
    <x v="40"/>
    <x v="0"/>
  </r>
  <r>
    <x v="5"/>
    <x v="1"/>
    <x v="41"/>
    <x v="0"/>
  </r>
  <r>
    <x v="5"/>
    <x v="2"/>
    <x v="15"/>
    <x v="0"/>
  </r>
  <r>
    <x v="5"/>
    <x v="3"/>
    <x v="42"/>
    <x v="0"/>
  </r>
  <r>
    <x v="5"/>
    <x v="4"/>
    <x v="43"/>
    <x v="0"/>
  </r>
  <r>
    <x v="5"/>
    <x v="5"/>
    <x v="44"/>
    <x v="0"/>
  </r>
  <r>
    <x v="5"/>
    <x v="6"/>
    <x v="22"/>
    <x v="0"/>
  </r>
  <r>
    <x v="5"/>
    <x v="7"/>
    <x v="45"/>
    <x v="0"/>
  </r>
  <r>
    <x v="5"/>
    <x v="8"/>
    <x v="0"/>
    <x v="0"/>
  </r>
  <r>
    <x v="6"/>
    <x v="0"/>
    <x v="46"/>
    <x v="0"/>
  </r>
  <r>
    <x v="6"/>
    <x v="1"/>
    <x v="47"/>
    <x v="0"/>
  </r>
  <r>
    <x v="6"/>
    <x v="2"/>
    <x v="48"/>
    <x v="0"/>
  </r>
  <r>
    <x v="6"/>
    <x v="3"/>
    <x v="22"/>
    <x v="0"/>
  </r>
  <r>
    <x v="6"/>
    <x v="4"/>
    <x v="49"/>
    <x v="0"/>
  </r>
  <r>
    <x v="6"/>
    <x v="5"/>
    <x v="50"/>
    <x v="0"/>
  </r>
  <r>
    <x v="6"/>
    <x v="6"/>
    <x v="51"/>
    <x v="0"/>
  </r>
  <r>
    <x v="6"/>
    <x v="7"/>
    <x v="52"/>
    <x v="0"/>
  </r>
  <r>
    <x v="6"/>
    <x v="8"/>
    <x v="4"/>
    <x v="0"/>
  </r>
  <r>
    <x v="7"/>
    <x v="0"/>
    <x v="53"/>
    <x v="0"/>
  </r>
  <r>
    <x v="7"/>
    <x v="1"/>
    <x v="54"/>
    <x v="0"/>
  </r>
  <r>
    <x v="7"/>
    <x v="2"/>
    <x v="55"/>
    <x v="0"/>
  </r>
  <r>
    <x v="7"/>
    <x v="3"/>
    <x v="56"/>
    <x v="0"/>
  </r>
  <r>
    <x v="7"/>
    <x v="4"/>
    <x v="57"/>
    <x v="0"/>
  </r>
  <r>
    <x v="7"/>
    <x v="5"/>
    <x v="40"/>
    <x v="0"/>
  </r>
  <r>
    <x v="7"/>
    <x v="6"/>
    <x v="58"/>
    <x v="0"/>
  </r>
  <r>
    <x v="7"/>
    <x v="7"/>
    <x v="59"/>
    <x v="0"/>
  </r>
  <r>
    <x v="7"/>
    <x v="8"/>
    <x v="39"/>
    <x v="0"/>
  </r>
  <r>
    <x v="8"/>
    <x v="0"/>
    <x v="60"/>
    <x v="0"/>
  </r>
  <r>
    <x v="8"/>
    <x v="1"/>
    <x v="61"/>
    <x v="0"/>
  </r>
  <r>
    <x v="8"/>
    <x v="2"/>
    <x v="7"/>
    <x v="0"/>
  </r>
  <r>
    <x v="8"/>
    <x v="3"/>
    <x v="26"/>
    <x v="0"/>
  </r>
  <r>
    <x v="8"/>
    <x v="4"/>
    <x v="62"/>
    <x v="0"/>
  </r>
  <r>
    <x v="8"/>
    <x v="5"/>
    <x v="63"/>
    <x v="0"/>
  </r>
  <r>
    <x v="8"/>
    <x v="6"/>
    <x v="48"/>
    <x v="0"/>
  </r>
  <r>
    <x v="8"/>
    <x v="7"/>
    <x v="59"/>
    <x v="0"/>
  </r>
  <r>
    <x v="8"/>
    <x v="8"/>
    <x v="25"/>
    <x v="0"/>
  </r>
  <r>
    <x v="0"/>
    <x v="0"/>
    <x v="10"/>
    <x v="1"/>
  </r>
  <r>
    <x v="0"/>
    <x v="1"/>
    <x v="64"/>
    <x v="1"/>
  </r>
  <r>
    <x v="0"/>
    <x v="2"/>
    <x v="43"/>
    <x v="1"/>
  </r>
  <r>
    <x v="0"/>
    <x v="3"/>
    <x v="34"/>
    <x v="1"/>
  </r>
  <r>
    <x v="0"/>
    <x v="4"/>
    <x v="46"/>
    <x v="1"/>
  </r>
  <r>
    <x v="0"/>
    <x v="5"/>
    <x v="49"/>
    <x v="1"/>
  </r>
  <r>
    <x v="0"/>
    <x v="6"/>
    <x v="65"/>
    <x v="1"/>
  </r>
  <r>
    <x v="0"/>
    <x v="7"/>
    <x v="28"/>
    <x v="1"/>
  </r>
  <r>
    <x v="0"/>
    <x v="8"/>
    <x v="40"/>
    <x v="1"/>
  </r>
  <r>
    <x v="1"/>
    <x v="0"/>
    <x v="66"/>
    <x v="1"/>
  </r>
  <r>
    <x v="1"/>
    <x v="1"/>
    <x v="43"/>
    <x v="1"/>
  </r>
  <r>
    <x v="1"/>
    <x v="2"/>
    <x v="40"/>
    <x v="1"/>
  </r>
  <r>
    <x v="1"/>
    <x v="3"/>
    <x v="53"/>
    <x v="1"/>
  </r>
  <r>
    <x v="1"/>
    <x v="4"/>
    <x v="67"/>
    <x v="1"/>
  </r>
  <r>
    <x v="1"/>
    <x v="5"/>
    <x v="34"/>
    <x v="1"/>
  </r>
  <r>
    <x v="1"/>
    <x v="6"/>
    <x v="4"/>
    <x v="1"/>
  </r>
  <r>
    <x v="1"/>
    <x v="7"/>
    <x v="68"/>
    <x v="1"/>
  </r>
  <r>
    <x v="1"/>
    <x v="8"/>
    <x v="3"/>
    <x v="1"/>
  </r>
  <r>
    <x v="2"/>
    <x v="0"/>
    <x v="12"/>
    <x v="1"/>
  </r>
  <r>
    <x v="2"/>
    <x v="1"/>
    <x v="69"/>
    <x v="1"/>
  </r>
  <r>
    <x v="2"/>
    <x v="2"/>
    <x v="21"/>
    <x v="1"/>
  </r>
  <r>
    <x v="2"/>
    <x v="3"/>
    <x v="70"/>
    <x v="1"/>
  </r>
  <r>
    <x v="2"/>
    <x v="4"/>
    <x v="16"/>
    <x v="1"/>
  </r>
  <r>
    <x v="2"/>
    <x v="5"/>
    <x v="19"/>
    <x v="1"/>
  </r>
  <r>
    <x v="2"/>
    <x v="6"/>
    <x v="71"/>
    <x v="1"/>
  </r>
  <r>
    <x v="2"/>
    <x v="7"/>
    <x v="72"/>
    <x v="1"/>
  </r>
  <r>
    <x v="2"/>
    <x v="8"/>
    <x v="73"/>
    <x v="1"/>
  </r>
  <r>
    <x v="3"/>
    <x v="0"/>
    <x v="74"/>
    <x v="1"/>
  </r>
  <r>
    <x v="3"/>
    <x v="1"/>
    <x v="40"/>
    <x v="1"/>
  </r>
  <r>
    <x v="3"/>
    <x v="2"/>
    <x v="75"/>
    <x v="1"/>
  </r>
  <r>
    <x v="3"/>
    <x v="3"/>
    <x v="59"/>
    <x v="1"/>
  </r>
  <r>
    <x v="3"/>
    <x v="4"/>
    <x v="49"/>
    <x v="1"/>
  </r>
  <r>
    <x v="3"/>
    <x v="5"/>
    <x v="76"/>
    <x v="1"/>
  </r>
  <r>
    <x v="3"/>
    <x v="6"/>
    <x v="77"/>
    <x v="1"/>
  </r>
  <r>
    <x v="3"/>
    <x v="7"/>
    <x v="2"/>
    <x v="1"/>
  </r>
  <r>
    <x v="3"/>
    <x v="8"/>
    <x v="21"/>
    <x v="1"/>
  </r>
  <r>
    <x v="4"/>
    <x v="0"/>
    <x v="28"/>
    <x v="1"/>
  </r>
  <r>
    <x v="4"/>
    <x v="1"/>
    <x v="78"/>
    <x v="1"/>
  </r>
  <r>
    <x v="4"/>
    <x v="2"/>
    <x v="79"/>
    <x v="1"/>
  </r>
  <r>
    <x v="4"/>
    <x v="3"/>
    <x v="19"/>
    <x v="1"/>
  </r>
  <r>
    <x v="4"/>
    <x v="4"/>
    <x v="80"/>
    <x v="1"/>
  </r>
  <r>
    <x v="4"/>
    <x v="5"/>
    <x v="81"/>
    <x v="1"/>
  </r>
  <r>
    <x v="4"/>
    <x v="6"/>
    <x v="82"/>
    <x v="1"/>
  </r>
  <r>
    <x v="4"/>
    <x v="7"/>
    <x v="52"/>
    <x v="1"/>
  </r>
  <r>
    <x v="4"/>
    <x v="8"/>
    <x v="49"/>
    <x v="1"/>
  </r>
  <r>
    <x v="5"/>
    <x v="0"/>
    <x v="54"/>
    <x v="1"/>
  </r>
  <r>
    <x v="5"/>
    <x v="1"/>
    <x v="76"/>
    <x v="1"/>
  </r>
  <r>
    <x v="5"/>
    <x v="2"/>
    <x v="68"/>
    <x v="1"/>
  </r>
  <r>
    <x v="5"/>
    <x v="3"/>
    <x v="23"/>
    <x v="1"/>
  </r>
  <r>
    <x v="5"/>
    <x v="4"/>
    <x v="83"/>
    <x v="1"/>
  </r>
  <r>
    <x v="5"/>
    <x v="5"/>
    <x v="84"/>
    <x v="1"/>
  </r>
  <r>
    <x v="5"/>
    <x v="6"/>
    <x v="19"/>
    <x v="1"/>
  </r>
  <r>
    <x v="5"/>
    <x v="7"/>
    <x v="25"/>
    <x v="1"/>
  </r>
  <r>
    <x v="5"/>
    <x v="8"/>
    <x v="85"/>
    <x v="1"/>
  </r>
  <r>
    <x v="6"/>
    <x v="0"/>
    <x v="86"/>
    <x v="1"/>
  </r>
  <r>
    <x v="6"/>
    <x v="1"/>
    <x v="15"/>
    <x v="1"/>
  </r>
  <r>
    <x v="6"/>
    <x v="2"/>
    <x v="39"/>
    <x v="1"/>
  </r>
  <r>
    <x v="6"/>
    <x v="3"/>
    <x v="56"/>
    <x v="1"/>
  </r>
  <r>
    <x v="6"/>
    <x v="4"/>
    <x v="17"/>
    <x v="1"/>
  </r>
  <r>
    <x v="6"/>
    <x v="5"/>
    <x v="66"/>
    <x v="1"/>
  </r>
  <r>
    <x v="6"/>
    <x v="6"/>
    <x v="24"/>
    <x v="1"/>
  </r>
  <r>
    <x v="6"/>
    <x v="7"/>
    <x v="87"/>
    <x v="1"/>
  </r>
  <r>
    <x v="6"/>
    <x v="8"/>
    <x v="88"/>
    <x v="1"/>
  </r>
  <r>
    <x v="7"/>
    <x v="0"/>
    <x v="89"/>
    <x v="1"/>
  </r>
  <r>
    <x v="7"/>
    <x v="1"/>
    <x v="46"/>
    <x v="1"/>
  </r>
  <r>
    <x v="7"/>
    <x v="2"/>
    <x v="8"/>
    <x v="1"/>
  </r>
  <r>
    <x v="7"/>
    <x v="3"/>
    <x v="71"/>
    <x v="1"/>
  </r>
  <r>
    <x v="7"/>
    <x v="4"/>
    <x v="36"/>
    <x v="1"/>
  </r>
  <r>
    <x v="7"/>
    <x v="5"/>
    <x v="54"/>
    <x v="1"/>
  </r>
  <r>
    <x v="7"/>
    <x v="6"/>
    <x v="90"/>
    <x v="1"/>
  </r>
  <r>
    <x v="7"/>
    <x v="7"/>
    <x v="91"/>
    <x v="1"/>
  </r>
  <r>
    <x v="7"/>
    <x v="8"/>
    <x v="49"/>
    <x v="1"/>
  </r>
  <r>
    <x v="8"/>
    <x v="0"/>
    <x v="92"/>
    <x v="1"/>
  </r>
  <r>
    <x v="8"/>
    <x v="1"/>
    <x v="93"/>
    <x v="1"/>
  </r>
  <r>
    <x v="8"/>
    <x v="2"/>
    <x v="41"/>
    <x v="1"/>
  </r>
  <r>
    <x v="8"/>
    <x v="3"/>
    <x v="59"/>
    <x v="1"/>
  </r>
  <r>
    <x v="8"/>
    <x v="4"/>
    <x v="36"/>
    <x v="1"/>
  </r>
  <r>
    <x v="8"/>
    <x v="5"/>
    <x v="94"/>
    <x v="1"/>
  </r>
  <r>
    <x v="8"/>
    <x v="6"/>
    <x v="27"/>
    <x v="1"/>
  </r>
  <r>
    <x v="8"/>
    <x v="7"/>
    <x v="91"/>
    <x v="1"/>
  </r>
  <r>
    <x v="8"/>
    <x v="8"/>
    <x v="75"/>
    <x v="1"/>
  </r>
  <r>
    <x v="0"/>
    <x v="0"/>
    <x v="30"/>
    <x v="2"/>
  </r>
  <r>
    <x v="0"/>
    <x v="1"/>
    <x v="76"/>
    <x v="2"/>
  </r>
  <r>
    <x v="0"/>
    <x v="2"/>
    <x v="24"/>
    <x v="2"/>
  </r>
  <r>
    <x v="0"/>
    <x v="3"/>
    <x v="37"/>
    <x v="2"/>
  </r>
  <r>
    <x v="0"/>
    <x v="4"/>
    <x v="95"/>
    <x v="2"/>
  </r>
  <r>
    <x v="0"/>
    <x v="5"/>
    <x v="38"/>
    <x v="2"/>
  </r>
  <r>
    <x v="0"/>
    <x v="6"/>
    <x v="36"/>
    <x v="2"/>
  </r>
  <r>
    <x v="0"/>
    <x v="7"/>
    <x v="32"/>
    <x v="2"/>
  </r>
  <r>
    <x v="0"/>
    <x v="8"/>
    <x v="96"/>
    <x v="2"/>
  </r>
  <r>
    <x v="1"/>
    <x v="0"/>
    <x v="50"/>
    <x v="2"/>
  </r>
  <r>
    <x v="1"/>
    <x v="1"/>
    <x v="85"/>
    <x v="2"/>
  </r>
  <r>
    <x v="1"/>
    <x v="2"/>
    <x v="76"/>
    <x v="2"/>
  </r>
  <r>
    <x v="1"/>
    <x v="3"/>
    <x v="47"/>
    <x v="2"/>
  </r>
  <r>
    <x v="1"/>
    <x v="4"/>
    <x v="97"/>
    <x v="2"/>
  </r>
  <r>
    <x v="1"/>
    <x v="5"/>
    <x v="3"/>
    <x v="2"/>
  </r>
  <r>
    <x v="1"/>
    <x v="6"/>
    <x v="8"/>
    <x v="2"/>
  </r>
  <r>
    <x v="1"/>
    <x v="7"/>
    <x v="77"/>
    <x v="2"/>
  </r>
  <r>
    <x v="1"/>
    <x v="8"/>
    <x v="98"/>
    <x v="2"/>
  </r>
  <r>
    <x v="2"/>
    <x v="0"/>
    <x v="99"/>
    <x v="2"/>
  </r>
  <r>
    <x v="2"/>
    <x v="1"/>
    <x v="100"/>
    <x v="2"/>
  </r>
  <r>
    <x v="2"/>
    <x v="2"/>
    <x v="56"/>
    <x v="2"/>
  </r>
  <r>
    <x v="2"/>
    <x v="3"/>
    <x v="61"/>
    <x v="2"/>
  </r>
  <r>
    <x v="2"/>
    <x v="4"/>
    <x v="101"/>
    <x v="2"/>
  </r>
  <r>
    <x v="2"/>
    <x v="5"/>
    <x v="102"/>
    <x v="2"/>
  </r>
  <r>
    <x v="2"/>
    <x v="6"/>
    <x v="103"/>
    <x v="2"/>
  </r>
  <r>
    <x v="2"/>
    <x v="7"/>
    <x v="36"/>
    <x v="2"/>
  </r>
  <r>
    <x v="2"/>
    <x v="8"/>
    <x v="0"/>
    <x v="2"/>
  </r>
  <r>
    <x v="3"/>
    <x v="0"/>
    <x v="77"/>
    <x v="2"/>
  </r>
  <r>
    <x v="3"/>
    <x v="1"/>
    <x v="96"/>
    <x v="2"/>
  </r>
  <r>
    <x v="3"/>
    <x v="2"/>
    <x v="26"/>
    <x v="2"/>
  </r>
  <r>
    <x v="3"/>
    <x v="3"/>
    <x v="70"/>
    <x v="2"/>
  </r>
  <r>
    <x v="3"/>
    <x v="4"/>
    <x v="5"/>
    <x v="2"/>
  </r>
  <r>
    <x v="3"/>
    <x v="5"/>
    <x v="79"/>
    <x v="2"/>
  </r>
  <r>
    <x v="3"/>
    <x v="6"/>
    <x v="104"/>
    <x v="2"/>
  </r>
  <r>
    <x v="3"/>
    <x v="7"/>
    <x v="51"/>
    <x v="2"/>
  </r>
  <r>
    <x v="3"/>
    <x v="8"/>
    <x v="19"/>
    <x v="2"/>
  </r>
  <r>
    <x v="4"/>
    <x v="0"/>
    <x v="34"/>
    <x v="2"/>
  </r>
  <r>
    <x v="4"/>
    <x v="1"/>
    <x v="105"/>
    <x v="2"/>
  </r>
  <r>
    <x v="4"/>
    <x v="2"/>
    <x v="106"/>
    <x v="2"/>
  </r>
  <r>
    <x v="4"/>
    <x v="3"/>
    <x v="102"/>
    <x v="2"/>
  </r>
  <r>
    <x v="4"/>
    <x v="4"/>
    <x v="83"/>
    <x v="2"/>
  </r>
  <r>
    <x v="4"/>
    <x v="5"/>
    <x v="63"/>
    <x v="2"/>
  </r>
  <r>
    <x v="4"/>
    <x v="6"/>
    <x v="107"/>
    <x v="2"/>
  </r>
  <r>
    <x v="4"/>
    <x v="7"/>
    <x v="48"/>
    <x v="2"/>
  </r>
  <r>
    <x v="4"/>
    <x v="8"/>
    <x v="27"/>
    <x v="2"/>
  </r>
  <r>
    <x v="5"/>
    <x v="0"/>
    <x v="64"/>
    <x v="2"/>
  </r>
  <r>
    <x v="5"/>
    <x v="1"/>
    <x v="28"/>
    <x v="2"/>
  </r>
  <r>
    <x v="5"/>
    <x v="2"/>
    <x v="77"/>
    <x v="2"/>
  </r>
  <r>
    <x v="5"/>
    <x v="3"/>
    <x v="108"/>
    <x v="2"/>
  </r>
  <r>
    <x v="5"/>
    <x v="4"/>
    <x v="73"/>
    <x v="2"/>
  </r>
  <r>
    <x v="5"/>
    <x v="5"/>
    <x v="7"/>
    <x v="2"/>
  </r>
  <r>
    <x v="5"/>
    <x v="6"/>
    <x v="102"/>
    <x v="2"/>
  </r>
  <r>
    <x v="5"/>
    <x v="7"/>
    <x v="93"/>
    <x v="2"/>
  </r>
  <r>
    <x v="5"/>
    <x v="8"/>
    <x v="30"/>
    <x v="2"/>
  </r>
  <r>
    <x v="6"/>
    <x v="0"/>
    <x v="88"/>
    <x v="2"/>
  </r>
  <r>
    <x v="6"/>
    <x v="1"/>
    <x v="29"/>
    <x v="2"/>
  </r>
  <r>
    <x v="6"/>
    <x v="2"/>
    <x v="109"/>
    <x v="2"/>
  </r>
  <r>
    <x v="6"/>
    <x v="3"/>
    <x v="102"/>
    <x v="2"/>
  </r>
  <r>
    <x v="6"/>
    <x v="4"/>
    <x v="110"/>
    <x v="2"/>
  </r>
  <r>
    <x v="6"/>
    <x v="5"/>
    <x v="89"/>
    <x v="2"/>
  </r>
  <r>
    <x v="6"/>
    <x v="6"/>
    <x v="91"/>
    <x v="2"/>
  </r>
  <r>
    <x v="6"/>
    <x v="7"/>
    <x v="39"/>
    <x v="2"/>
  </r>
  <r>
    <x v="6"/>
    <x v="8"/>
    <x v="95"/>
    <x v="2"/>
  </r>
  <r>
    <x v="7"/>
    <x v="0"/>
    <x v="15"/>
    <x v="2"/>
  </r>
  <r>
    <x v="7"/>
    <x v="1"/>
    <x v="4"/>
    <x v="2"/>
  </r>
  <r>
    <x v="7"/>
    <x v="2"/>
    <x v="84"/>
    <x v="2"/>
  </r>
  <r>
    <x v="7"/>
    <x v="3"/>
    <x v="23"/>
    <x v="2"/>
  </r>
  <r>
    <x v="7"/>
    <x v="4"/>
    <x v="111"/>
    <x v="2"/>
  </r>
  <r>
    <x v="7"/>
    <x v="5"/>
    <x v="64"/>
    <x v="2"/>
  </r>
  <r>
    <x v="7"/>
    <x v="6"/>
    <x v="112"/>
    <x v="2"/>
  </r>
  <r>
    <x v="7"/>
    <x v="7"/>
    <x v="113"/>
    <x v="2"/>
  </r>
  <r>
    <x v="7"/>
    <x v="8"/>
    <x v="27"/>
    <x v="2"/>
  </r>
  <r>
    <x v="8"/>
    <x v="0"/>
    <x v="114"/>
    <x v="2"/>
  </r>
  <r>
    <x v="8"/>
    <x v="1"/>
    <x v="67"/>
    <x v="2"/>
  </r>
  <r>
    <x v="8"/>
    <x v="2"/>
    <x v="32"/>
    <x v="2"/>
  </r>
  <r>
    <x v="8"/>
    <x v="3"/>
    <x v="70"/>
    <x v="2"/>
  </r>
  <r>
    <x v="8"/>
    <x v="4"/>
    <x v="57"/>
    <x v="2"/>
  </r>
  <r>
    <x v="8"/>
    <x v="5"/>
    <x v="115"/>
    <x v="2"/>
  </r>
  <r>
    <x v="8"/>
    <x v="6"/>
    <x v="109"/>
    <x v="2"/>
  </r>
  <r>
    <x v="8"/>
    <x v="7"/>
    <x v="113"/>
    <x v="2"/>
  </r>
  <r>
    <x v="8"/>
    <x v="8"/>
    <x v="26"/>
    <x v="2"/>
  </r>
  <r>
    <x v="0"/>
    <x v="0"/>
    <x v="85"/>
    <x v="3"/>
  </r>
  <r>
    <x v="0"/>
    <x v="1"/>
    <x v="14"/>
    <x v="3"/>
  </r>
  <r>
    <x v="0"/>
    <x v="2"/>
    <x v="73"/>
    <x v="3"/>
  </r>
  <r>
    <x v="0"/>
    <x v="3"/>
    <x v="106"/>
    <x v="3"/>
  </r>
  <r>
    <x v="0"/>
    <x v="4"/>
    <x v="88"/>
    <x v="3"/>
  </r>
  <r>
    <x v="0"/>
    <x v="5"/>
    <x v="110"/>
    <x v="3"/>
  </r>
  <r>
    <x v="0"/>
    <x v="6"/>
    <x v="81"/>
    <x v="3"/>
  </r>
  <r>
    <x v="0"/>
    <x v="7"/>
    <x v="79"/>
    <x v="3"/>
  </r>
  <r>
    <x v="0"/>
    <x v="8"/>
    <x v="64"/>
    <x v="3"/>
  </r>
  <r>
    <x v="1"/>
    <x v="0"/>
    <x v="116"/>
    <x v="3"/>
  </r>
  <r>
    <x v="1"/>
    <x v="1"/>
    <x v="73"/>
    <x v="3"/>
  </r>
  <r>
    <x v="1"/>
    <x v="2"/>
    <x v="8"/>
    <x v="3"/>
  </r>
  <r>
    <x v="1"/>
    <x v="3"/>
    <x v="15"/>
    <x v="3"/>
  </r>
  <r>
    <x v="1"/>
    <x v="4"/>
    <x v="90"/>
    <x v="3"/>
  </r>
  <r>
    <x v="1"/>
    <x v="5"/>
    <x v="106"/>
    <x v="3"/>
  </r>
  <r>
    <x v="1"/>
    <x v="6"/>
    <x v="40"/>
    <x v="3"/>
  </r>
  <r>
    <x v="1"/>
    <x v="7"/>
    <x v="74"/>
    <x v="3"/>
  </r>
  <r>
    <x v="1"/>
    <x v="8"/>
    <x v="107"/>
    <x v="3"/>
  </r>
  <r>
    <x v="2"/>
    <x v="0"/>
    <x v="97"/>
    <x v="3"/>
  </r>
  <r>
    <x v="2"/>
    <x v="1"/>
    <x v="117"/>
    <x v="3"/>
  </r>
  <r>
    <x v="2"/>
    <x v="2"/>
    <x v="71"/>
    <x v="3"/>
  </r>
  <r>
    <x v="2"/>
    <x v="3"/>
    <x v="45"/>
    <x v="3"/>
  </r>
  <r>
    <x v="2"/>
    <x v="4"/>
    <x v="98"/>
    <x v="3"/>
  </r>
  <r>
    <x v="2"/>
    <x v="5"/>
    <x v="56"/>
    <x v="3"/>
  </r>
  <r>
    <x v="2"/>
    <x v="6"/>
    <x v="31"/>
    <x v="3"/>
  </r>
  <r>
    <x v="2"/>
    <x v="7"/>
    <x v="65"/>
    <x v="3"/>
  </r>
  <r>
    <x v="2"/>
    <x v="8"/>
    <x v="10"/>
    <x v="3"/>
  </r>
  <r>
    <x v="3"/>
    <x v="0"/>
    <x v="53"/>
    <x v="3"/>
  </r>
  <r>
    <x v="3"/>
    <x v="1"/>
    <x v="64"/>
    <x v="3"/>
  </r>
  <r>
    <x v="3"/>
    <x v="2"/>
    <x v="59"/>
    <x v="3"/>
  </r>
  <r>
    <x v="3"/>
    <x v="3"/>
    <x v="113"/>
    <x v="3"/>
  </r>
  <r>
    <x v="3"/>
    <x v="4"/>
    <x v="110"/>
    <x v="3"/>
  </r>
  <r>
    <x v="3"/>
    <x v="5"/>
    <x v="55"/>
    <x v="3"/>
  </r>
  <r>
    <x v="3"/>
    <x v="6"/>
    <x v="11"/>
    <x v="3"/>
  </r>
  <r>
    <x v="3"/>
    <x v="7"/>
    <x v="24"/>
    <x v="3"/>
  </r>
  <r>
    <x v="3"/>
    <x v="8"/>
    <x v="101"/>
    <x v="3"/>
  </r>
  <r>
    <x v="4"/>
    <x v="0"/>
    <x v="79"/>
    <x v="3"/>
  </r>
  <r>
    <x v="4"/>
    <x v="1"/>
    <x v="16"/>
    <x v="3"/>
  </r>
  <r>
    <x v="4"/>
    <x v="2"/>
    <x v="44"/>
    <x v="3"/>
  </r>
  <r>
    <x v="4"/>
    <x v="3"/>
    <x v="56"/>
    <x v="3"/>
  </r>
  <r>
    <x v="4"/>
    <x v="4"/>
    <x v="118"/>
    <x v="3"/>
  </r>
  <r>
    <x v="4"/>
    <x v="5"/>
    <x v="94"/>
    <x v="3"/>
  </r>
  <r>
    <x v="4"/>
    <x v="6"/>
    <x v="119"/>
    <x v="3"/>
  </r>
  <r>
    <x v="4"/>
    <x v="7"/>
    <x v="39"/>
    <x v="3"/>
  </r>
  <r>
    <x v="4"/>
    <x v="8"/>
    <x v="110"/>
    <x v="3"/>
  </r>
  <r>
    <x v="5"/>
    <x v="0"/>
    <x v="4"/>
    <x v="3"/>
  </r>
  <r>
    <x v="5"/>
    <x v="1"/>
    <x v="55"/>
    <x v="3"/>
  </r>
  <r>
    <x v="5"/>
    <x v="2"/>
    <x v="74"/>
    <x v="3"/>
  </r>
  <r>
    <x v="5"/>
    <x v="3"/>
    <x v="103"/>
    <x v="3"/>
  </r>
  <r>
    <x v="5"/>
    <x v="4"/>
    <x v="60"/>
    <x v="3"/>
  </r>
  <r>
    <x v="5"/>
    <x v="5"/>
    <x v="41"/>
    <x v="3"/>
  </r>
  <r>
    <x v="5"/>
    <x v="6"/>
    <x v="56"/>
    <x v="3"/>
  </r>
  <r>
    <x v="5"/>
    <x v="7"/>
    <x v="26"/>
    <x v="3"/>
  </r>
  <r>
    <x v="5"/>
    <x v="8"/>
    <x v="2"/>
    <x v="3"/>
  </r>
  <r>
    <x v="6"/>
    <x v="0"/>
    <x v="120"/>
    <x v="3"/>
  </r>
  <r>
    <x v="6"/>
    <x v="1"/>
    <x v="77"/>
    <x v="3"/>
  </r>
  <r>
    <x v="6"/>
    <x v="2"/>
    <x v="27"/>
    <x v="3"/>
  </r>
  <r>
    <x v="6"/>
    <x v="3"/>
    <x v="23"/>
    <x v="3"/>
  </r>
  <r>
    <x v="6"/>
    <x v="4"/>
    <x v="99"/>
    <x v="3"/>
  </r>
  <r>
    <x v="6"/>
    <x v="5"/>
    <x v="116"/>
    <x v="3"/>
  </r>
  <r>
    <x v="6"/>
    <x v="6"/>
    <x v="0"/>
    <x v="3"/>
  </r>
  <r>
    <x v="6"/>
    <x v="7"/>
    <x v="49"/>
    <x v="3"/>
  </r>
  <r>
    <x v="6"/>
    <x v="8"/>
    <x v="121"/>
    <x v="3"/>
  </r>
  <r>
    <x v="7"/>
    <x v="0"/>
    <x v="68"/>
    <x v="3"/>
  </r>
  <r>
    <x v="7"/>
    <x v="1"/>
    <x v="88"/>
    <x v="3"/>
  </r>
  <r>
    <x v="7"/>
    <x v="2"/>
    <x v="96"/>
    <x v="3"/>
  </r>
  <r>
    <x v="7"/>
    <x v="3"/>
    <x v="31"/>
    <x v="3"/>
  </r>
  <r>
    <x v="7"/>
    <x v="4"/>
    <x v="63"/>
    <x v="3"/>
  </r>
  <r>
    <x v="7"/>
    <x v="5"/>
    <x v="4"/>
    <x v="3"/>
  </r>
  <r>
    <x v="7"/>
    <x v="6"/>
    <x v="12"/>
    <x v="3"/>
  </r>
  <r>
    <x v="7"/>
    <x v="7"/>
    <x v="122"/>
    <x v="3"/>
  </r>
  <r>
    <x v="7"/>
    <x v="8"/>
    <x v="110"/>
    <x v="3"/>
  </r>
  <r>
    <x v="8"/>
    <x v="0"/>
    <x v="35"/>
    <x v="3"/>
  </r>
  <r>
    <x v="8"/>
    <x v="1"/>
    <x v="123"/>
    <x v="3"/>
  </r>
  <r>
    <x v="8"/>
    <x v="2"/>
    <x v="28"/>
    <x v="3"/>
  </r>
  <r>
    <x v="8"/>
    <x v="3"/>
    <x v="113"/>
    <x v="3"/>
  </r>
  <r>
    <x v="8"/>
    <x v="4"/>
    <x v="63"/>
    <x v="3"/>
  </r>
  <r>
    <x v="8"/>
    <x v="5"/>
    <x v="6"/>
    <x v="3"/>
  </r>
  <r>
    <x v="8"/>
    <x v="6"/>
    <x v="5"/>
    <x v="3"/>
  </r>
  <r>
    <x v="8"/>
    <x v="7"/>
    <x v="122"/>
    <x v="3"/>
  </r>
  <r>
    <x v="8"/>
    <x v="8"/>
    <x v="59"/>
    <x v="3"/>
  </r>
  <r>
    <x v="0"/>
    <x v="0"/>
    <x v="24"/>
    <x v="4"/>
  </r>
  <r>
    <x v="0"/>
    <x v="1"/>
    <x v="96"/>
    <x v="4"/>
  </r>
  <r>
    <x v="0"/>
    <x v="2"/>
    <x v="85"/>
    <x v="4"/>
  </r>
  <r>
    <x v="0"/>
    <x v="3"/>
    <x v="119"/>
    <x v="4"/>
  </r>
  <r>
    <x v="0"/>
    <x v="4"/>
    <x v="54"/>
    <x v="4"/>
  </r>
  <r>
    <x v="0"/>
    <x v="5"/>
    <x v="39"/>
    <x v="4"/>
  </r>
  <r>
    <x v="0"/>
    <x v="6"/>
    <x v="94"/>
    <x v="4"/>
  </r>
  <r>
    <x v="0"/>
    <x v="7"/>
    <x v="44"/>
    <x v="4"/>
  </r>
  <r>
    <x v="0"/>
    <x v="8"/>
    <x v="14"/>
    <x v="4"/>
  </r>
  <r>
    <x v="1"/>
    <x v="0"/>
    <x v="9"/>
    <x v="4"/>
  </r>
  <r>
    <x v="1"/>
    <x v="1"/>
    <x v="10"/>
    <x v="4"/>
  </r>
  <r>
    <x v="1"/>
    <x v="2"/>
    <x v="96"/>
    <x v="4"/>
  </r>
  <r>
    <x v="1"/>
    <x v="3"/>
    <x v="77"/>
    <x v="4"/>
  </r>
  <r>
    <x v="1"/>
    <x v="4"/>
    <x v="12"/>
    <x v="4"/>
  </r>
  <r>
    <x v="1"/>
    <x v="5"/>
    <x v="119"/>
    <x v="4"/>
  </r>
  <r>
    <x v="1"/>
    <x v="6"/>
    <x v="64"/>
    <x v="4"/>
  </r>
  <r>
    <x v="1"/>
    <x v="7"/>
    <x v="53"/>
    <x v="4"/>
  </r>
  <r>
    <x v="1"/>
    <x v="8"/>
    <x v="78"/>
    <x v="4"/>
  </r>
  <r>
    <x v="2"/>
    <x v="0"/>
    <x v="112"/>
    <x v="4"/>
  </r>
  <r>
    <x v="2"/>
    <x v="1"/>
    <x v="18"/>
    <x v="4"/>
  </r>
  <r>
    <x v="2"/>
    <x v="2"/>
    <x v="31"/>
    <x v="4"/>
  </r>
  <r>
    <x v="2"/>
    <x v="3"/>
    <x v="123"/>
    <x v="4"/>
  </r>
  <r>
    <x v="2"/>
    <x v="4"/>
    <x v="105"/>
    <x v="4"/>
  </r>
  <r>
    <x v="2"/>
    <x v="5"/>
    <x v="103"/>
    <x v="4"/>
  </r>
  <r>
    <x v="2"/>
    <x v="6"/>
    <x v="56"/>
    <x v="4"/>
  </r>
  <r>
    <x v="2"/>
    <x v="7"/>
    <x v="94"/>
    <x v="4"/>
  </r>
  <r>
    <x v="2"/>
    <x v="8"/>
    <x v="2"/>
    <x v="4"/>
  </r>
  <r>
    <x v="3"/>
    <x v="0"/>
    <x v="15"/>
    <x v="4"/>
  </r>
  <r>
    <x v="3"/>
    <x v="1"/>
    <x v="14"/>
    <x v="4"/>
  </r>
  <r>
    <x v="3"/>
    <x v="2"/>
    <x v="113"/>
    <x v="4"/>
  </r>
  <r>
    <x v="3"/>
    <x v="3"/>
    <x v="25"/>
    <x v="4"/>
  </r>
  <r>
    <x v="3"/>
    <x v="4"/>
    <x v="39"/>
    <x v="4"/>
  </r>
  <r>
    <x v="3"/>
    <x v="5"/>
    <x v="41"/>
    <x v="4"/>
  </r>
  <r>
    <x v="3"/>
    <x v="6"/>
    <x v="47"/>
    <x v="4"/>
  </r>
  <r>
    <x v="3"/>
    <x v="7"/>
    <x v="0"/>
    <x v="4"/>
  </r>
  <r>
    <x v="3"/>
    <x v="8"/>
    <x v="71"/>
    <x v="4"/>
  </r>
  <r>
    <x v="4"/>
    <x v="0"/>
    <x v="7"/>
    <x v="4"/>
  </r>
  <r>
    <x v="4"/>
    <x v="1"/>
    <x v="98"/>
    <x v="4"/>
  </r>
  <r>
    <x v="4"/>
    <x v="2"/>
    <x v="32"/>
    <x v="4"/>
  </r>
  <r>
    <x v="4"/>
    <x v="3"/>
    <x v="103"/>
    <x v="4"/>
  </r>
  <r>
    <x v="4"/>
    <x v="4"/>
    <x v="92"/>
    <x v="4"/>
  </r>
  <r>
    <x v="4"/>
    <x v="5"/>
    <x v="6"/>
    <x v="4"/>
  </r>
  <r>
    <x v="4"/>
    <x v="6"/>
    <x v="3"/>
    <x v="4"/>
  </r>
  <r>
    <x v="4"/>
    <x v="7"/>
    <x v="5"/>
    <x v="4"/>
  </r>
  <r>
    <x v="4"/>
    <x v="8"/>
    <x v="52"/>
    <x v="4"/>
  </r>
  <r>
    <x v="5"/>
    <x v="0"/>
    <x v="95"/>
    <x v="4"/>
  </r>
  <r>
    <x v="5"/>
    <x v="1"/>
    <x v="84"/>
    <x v="4"/>
  </r>
  <r>
    <x v="5"/>
    <x v="2"/>
    <x v="53"/>
    <x v="4"/>
  </r>
  <r>
    <x v="5"/>
    <x v="3"/>
    <x v="102"/>
    <x v="4"/>
  </r>
  <r>
    <x v="5"/>
    <x v="4"/>
    <x v="114"/>
    <x v="4"/>
  </r>
  <r>
    <x v="5"/>
    <x v="5"/>
    <x v="79"/>
    <x v="4"/>
  </r>
  <r>
    <x v="5"/>
    <x v="6"/>
    <x v="103"/>
    <x v="4"/>
  </r>
  <r>
    <x v="5"/>
    <x v="7"/>
    <x v="70"/>
    <x v="4"/>
  </r>
  <r>
    <x v="5"/>
    <x v="8"/>
    <x v="24"/>
    <x v="4"/>
  </r>
  <r>
    <x v="6"/>
    <x v="0"/>
    <x v="124"/>
    <x v="4"/>
  </r>
  <r>
    <x v="6"/>
    <x v="1"/>
    <x v="11"/>
    <x v="4"/>
  </r>
  <r>
    <x v="6"/>
    <x v="2"/>
    <x v="38"/>
    <x v="4"/>
  </r>
  <r>
    <x v="6"/>
    <x v="3"/>
    <x v="103"/>
    <x v="4"/>
  </r>
  <r>
    <x v="6"/>
    <x v="4"/>
    <x v="87"/>
    <x v="4"/>
  </r>
  <r>
    <x v="6"/>
    <x v="5"/>
    <x v="9"/>
    <x v="4"/>
  </r>
  <r>
    <x v="6"/>
    <x v="6"/>
    <x v="30"/>
    <x v="4"/>
  </r>
  <r>
    <x v="6"/>
    <x v="7"/>
    <x v="110"/>
    <x v="4"/>
  </r>
  <r>
    <x v="6"/>
    <x v="8"/>
    <x v="54"/>
    <x v="4"/>
  </r>
  <r>
    <x v="7"/>
    <x v="0"/>
    <x v="74"/>
    <x v="4"/>
  </r>
  <r>
    <x v="7"/>
    <x v="1"/>
    <x v="121"/>
    <x v="4"/>
  </r>
  <r>
    <x v="7"/>
    <x v="2"/>
    <x v="76"/>
    <x v="4"/>
  </r>
  <r>
    <x v="7"/>
    <x v="3"/>
    <x v="19"/>
    <x v="4"/>
  </r>
  <r>
    <x v="7"/>
    <x v="4"/>
    <x v="62"/>
    <x v="4"/>
  </r>
  <r>
    <x v="7"/>
    <x v="5"/>
    <x v="95"/>
    <x v="4"/>
  </r>
  <r>
    <x v="7"/>
    <x v="6"/>
    <x v="97"/>
    <x v="4"/>
  </r>
  <r>
    <x v="7"/>
    <x v="7"/>
    <x v="75"/>
    <x v="4"/>
  </r>
  <r>
    <x v="7"/>
    <x v="8"/>
    <x v="52"/>
    <x v="4"/>
  </r>
  <r>
    <x v="8"/>
    <x v="0"/>
    <x v="83"/>
    <x v="4"/>
  </r>
  <r>
    <x v="8"/>
    <x v="1"/>
    <x v="20"/>
    <x v="4"/>
  </r>
  <r>
    <x v="8"/>
    <x v="2"/>
    <x v="44"/>
    <x v="4"/>
  </r>
  <r>
    <x v="8"/>
    <x v="3"/>
    <x v="25"/>
    <x v="4"/>
  </r>
  <r>
    <x v="8"/>
    <x v="4"/>
    <x v="115"/>
    <x v="4"/>
  </r>
  <r>
    <x v="8"/>
    <x v="5"/>
    <x v="36"/>
    <x v="4"/>
  </r>
  <r>
    <x v="8"/>
    <x v="6"/>
    <x v="38"/>
    <x v="4"/>
  </r>
  <r>
    <x v="8"/>
    <x v="7"/>
    <x v="75"/>
    <x v="4"/>
  </r>
  <r>
    <x v="8"/>
    <x v="8"/>
    <x v="113"/>
    <x v="4"/>
  </r>
  <r>
    <x v="0"/>
    <x v="0"/>
    <x v="73"/>
    <x v="5"/>
  </r>
  <r>
    <x v="0"/>
    <x v="1"/>
    <x v="40"/>
    <x v="5"/>
  </r>
  <r>
    <x v="0"/>
    <x v="2"/>
    <x v="114"/>
    <x v="5"/>
  </r>
  <r>
    <x v="0"/>
    <x v="3"/>
    <x v="32"/>
    <x v="5"/>
  </r>
  <r>
    <x v="0"/>
    <x v="4"/>
    <x v="124"/>
    <x v="5"/>
  </r>
  <r>
    <x v="0"/>
    <x v="5"/>
    <x v="87"/>
    <x v="5"/>
  </r>
  <r>
    <x v="0"/>
    <x v="6"/>
    <x v="72"/>
    <x v="5"/>
  </r>
  <r>
    <x v="0"/>
    <x v="7"/>
    <x v="41"/>
    <x v="5"/>
  </r>
  <r>
    <x v="0"/>
    <x v="8"/>
    <x v="95"/>
    <x v="5"/>
  </r>
  <r>
    <x v="1"/>
    <x v="0"/>
    <x v="125"/>
    <x v="5"/>
  </r>
  <r>
    <x v="1"/>
    <x v="1"/>
    <x v="114"/>
    <x v="5"/>
  </r>
  <r>
    <x v="1"/>
    <x v="2"/>
    <x v="95"/>
    <x v="5"/>
  </r>
  <r>
    <x v="1"/>
    <x v="3"/>
    <x v="74"/>
    <x v="5"/>
  </r>
  <r>
    <x v="1"/>
    <x v="4"/>
    <x v="61"/>
    <x v="5"/>
  </r>
  <r>
    <x v="1"/>
    <x v="5"/>
    <x v="32"/>
    <x v="5"/>
  </r>
  <r>
    <x v="1"/>
    <x v="6"/>
    <x v="54"/>
    <x v="5"/>
  </r>
  <r>
    <x v="1"/>
    <x v="7"/>
    <x v="89"/>
    <x v="5"/>
  </r>
  <r>
    <x v="1"/>
    <x v="8"/>
    <x v="13"/>
    <x v="5"/>
  </r>
  <r>
    <x v="2"/>
    <x v="0"/>
    <x v="90"/>
    <x v="5"/>
  </r>
  <r>
    <x v="2"/>
    <x v="1"/>
    <x v="126"/>
    <x v="5"/>
  </r>
  <r>
    <x v="2"/>
    <x v="2"/>
    <x v="105"/>
    <x v="5"/>
  </r>
  <r>
    <x v="2"/>
    <x v="3"/>
    <x v="26"/>
    <x v="5"/>
  </r>
  <r>
    <x v="2"/>
    <x v="4"/>
    <x v="78"/>
    <x v="5"/>
  </r>
  <r>
    <x v="2"/>
    <x v="5"/>
    <x v="31"/>
    <x v="5"/>
  </r>
  <r>
    <x v="2"/>
    <x v="6"/>
    <x v="127"/>
    <x v="5"/>
  </r>
  <r>
    <x v="2"/>
    <x v="7"/>
    <x v="108"/>
    <x v="5"/>
  </r>
  <r>
    <x v="2"/>
    <x v="8"/>
    <x v="43"/>
    <x v="5"/>
  </r>
  <r>
    <x v="3"/>
    <x v="0"/>
    <x v="68"/>
    <x v="5"/>
  </r>
  <r>
    <x v="3"/>
    <x v="1"/>
    <x v="95"/>
    <x v="5"/>
  </r>
  <r>
    <x v="3"/>
    <x v="2"/>
    <x v="122"/>
    <x v="5"/>
  </r>
  <r>
    <x v="3"/>
    <x v="3"/>
    <x v="75"/>
    <x v="5"/>
  </r>
  <r>
    <x v="3"/>
    <x v="4"/>
    <x v="87"/>
    <x v="5"/>
  </r>
  <r>
    <x v="3"/>
    <x v="5"/>
    <x v="1"/>
    <x v="5"/>
  </r>
  <r>
    <x v="3"/>
    <x v="6"/>
    <x v="15"/>
    <x v="5"/>
  </r>
  <r>
    <x v="3"/>
    <x v="7"/>
    <x v="85"/>
    <x v="5"/>
  </r>
  <r>
    <x v="3"/>
    <x v="8"/>
    <x v="105"/>
    <x v="5"/>
  </r>
  <r>
    <x v="4"/>
    <x v="0"/>
    <x v="41"/>
    <x v="5"/>
  </r>
  <r>
    <x v="4"/>
    <x v="1"/>
    <x v="107"/>
    <x v="5"/>
  </r>
  <r>
    <x v="4"/>
    <x v="2"/>
    <x v="28"/>
    <x v="5"/>
  </r>
  <r>
    <x v="4"/>
    <x v="3"/>
    <x v="31"/>
    <x v="5"/>
  </r>
  <r>
    <x v="4"/>
    <x v="4"/>
    <x v="128"/>
    <x v="5"/>
  </r>
  <r>
    <x v="4"/>
    <x v="5"/>
    <x v="65"/>
    <x v="5"/>
  </r>
  <r>
    <x v="4"/>
    <x v="6"/>
    <x v="106"/>
    <x v="5"/>
  </r>
  <r>
    <x v="4"/>
    <x v="7"/>
    <x v="110"/>
    <x v="5"/>
  </r>
  <r>
    <x v="4"/>
    <x v="8"/>
    <x v="87"/>
    <x v="5"/>
  </r>
  <r>
    <x v="5"/>
    <x v="0"/>
    <x v="121"/>
    <x v="5"/>
  </r>
  <r>
    <x v="5"/>
    <x v="1"/>
    <x v="1"/>
    <x v="5"/>
  </r>
  <r>
    <x v="5"/>
    <x v="2"/>
    <x v="89"/>
    <x v="5"/>
  </r>
  <r>
    <x v="5"/>
    <x v="3"/>
    <x v="56"/>
    <x v="5"/>
  </r>
  <r>
    <x v="5"/>
    <x v="4"/>
    <x v="35"/>
    <x v="5"/>
  </r>
  <r>
    <x v="5"/>
    <x v="5"/>
    <x v="55"/>
    <x v="5"/>
  </r>
  <r>
    <x v="5"/>
    <x v="6"/>
    <x v="31"/>
    <x v="5"/>
  </r>
  <r>
    <x v="5"/>
    <x v="7"/>
    <x v="113"/>
    <x v="5"/>
  </r>
  <r>
    <x v="5"/>
    <x v="8"/>
    <x v="10"/>
    <x v="5"/>
  </r>
  <r>
    <x v="6"/>
    <x v="0"/>
    <x v="109"/>
    <x v="5"/>
  </r>
  <r>
    <x v="6"/>
    <x v="1"/>
    <x v="53"/>
    <x v="5"/>
  </r>
  <r>
    <x v="6"/>
    <x v="2"/>
    <x v="52"/>
    <x v="5"/>
  </r>
  <r>
    <x v="6"/>
    <x v="3"/>
    <x v="19"/>
    <x v="5"/>
  </r>
  <r>
    <x v="6"/>
    <x v="4"/>
    <x v="112"/>
    <x v="5"/>
  </r>
  <r>
    <x v="6"/>
    <x v="5"/>
    <x v="125"/>
    <x v="5"/>
  </r>
  <r>
    <x v="6"/>
    <x v="6"/>
    <x v="2"/>
    <x v="5"/>
  </r>
  <r>
    <x v="6"/>
    <x v="7"/>
    <x v="99"/>
    <x v="5"/>
  </r>
  <r>
    <x v="6"/>
    <x v="8"/>
    <x v="46"/>
    <x v="5"/>
  </r>
  <r>
    <x v="7"/>
    <x v="0"/>
    <x v="50"/>
    <x v="5"/>
  </r>
  <r>
    <x v="7"/>
    <x v="1"/>
    <x v="124"/>
    <x v="5"/>
  </r>
  <r>
    <x v="7"/>
    <x v="2"/>
    <x v="14"/>
    <x v="5"/>
  </r>
  <r>
    <x v="7"/>
    <x v="3"/>
    <x v="127"/>
    <x v="5"/>
  </r>
  <r>
    <x v="7"/>
    <x v="4"/>
    <x v="6"/>
    <x v="5"/>
  </r>
  <r>
    <x v="7"/>
    <x v="5"/>
    <x v="121"/>
    <x v="5"/>
  </r>
  <r>
    <x v="7"/>
    <x v="6"/>
    <x v="129"/>
    <x v="5"/>
  </r>
  <r>
    <x v="7"/>
    <x v="7"/>
    <x v="51"/>
    <x v="5"/>
  </r>
  <r>
    <x v="7"/>
    <x v="8"/>
    <x v="87"/>
    <x v="5"/>
  </r>
  <r>
    <x v="8"/>
    <x v="0"/>
    <x v="118"/>
    <x v="5"/>
  </r>
  <r>
    <x v="8"/>
    <x v="1"/>
    <x v="45"/>
    <x v="5"/>
  </r>
  <r>
    <x v="8"/>
    <x v="2"/>
    <x v="84"/>
    <x v="5"/>
  </r>
  <r>
    <x v="8"/>
    <x v="3"/>
    <x v="75"/>
    <x v="5"/>
  </r>
  <r>
    <x v="8"/>
    <x v="4"/>
    <x v="6"/>
    <x v="5"/>
  </r>
  <r>
    <x v="8"/>
    <x v="5"/>
    <x v="81"/>
    <x v="5"/>
  </r>
  <r>
    <x v="8"/>
    <x v="6"/>
    <x v="39"/>
    <x v="5"/>
  </r>
  <r>
    <x v="8"/>
    <x v="7"/>
    <x v="51"/>
    <x v="5"/>
  </r>
  <r>
    <x v="8"/>
    <x v="8"/>
    <x v="122"/>
    <x v="5"/>
  </r>
  <r>
    <x v="0"/>
    <x v="0"/>
    <x v="51"/>
    <x v="6"/>
  </r>
  <r>
    <x v="0"/>
    <x v="1"/>
    <x v="55"/>
    <x v="6"/>
  </r>
  <r>
    <x v="0"/>
    <x v="2"/>
    <x v="0"/>
    <x v="6"/>
  </r>
  <r>
    <x v="0"/>
    <x v="3"/>
    <x v="107"/>
    <x v="6"/>
  </r>
  <r>
    <x v="0"/>
    <x v="4"/>
    <x v="40"/>
    <x v="6"/>
  </r>
  <r>
    <x v="0"/>
    <x v="5"/>
    <x v="48"/>
    <x v="6"/>
  </r>
  <r>
    <x v="0"/>
    <x v="6"/>
    <x v="63"/>
    <x v="6"/>
  </r>
  <r>
    <x v="0"/>
    <x v="7"/>
    <x v="34"/>
    <x v="6"/>
  </r>
  <r>
    <x v="0"/>
    <x v="8"/>
    <x v="1"/>
    <x v="6"/>
  </r>
  <r>
    <x v="1"/>
    <x v="0"/>
    <x v="89"/>
    <x v="6"/>
  </r>
  <r>
    <x v="1"/>
    <x v="1"/>
    <x v="2"/>
    <x v="6"/>
  </r>
  <r>
    <x v="1"/>
    <x v="2"/>
    <x v="55"/>
    <x v="6"/>
  </r>
  <r>
    <x v="1"/>
    <x v="3"/>
    <x v="29"/>
    <x v="6"/>
  </r>
  <r>
    <x v="1"/>
    <x v="4"/>
    <x v="58"/>
    <x v="6"/>
  </r>
  <r>
    <x v="1"/>
    <x v="5"/>
    <x v="37"/>
    <x v="6"/>
  </r>
  <r>
    <x v="1"/>
    <x v="6"/>
    <x v="96"/>
    <x v="6"/>
  </r>
  <r>
    <x v="1"/>
    <x v="7"/>
    <x v="11"/>
    <x v="6"/>
  </r>
  <r>
    <x v="1"/>
    <x v="8"/>
    <x v="33"/>
    <x v="6"/>
  </r>
  <r>
    <x v="2"/>
    <x v="0"/>
    <x v="87"/>
    <x v="6"/>
  </r>
  <r>
    <x v="2"/>
    <x v="1"/>
    <x v="130"/>
    <x v="6"/>
  </r>
  <r>
    <x v="2"/>
    <x v="2"/>
    <x v="23"/>
    <x v="6"/>
  </r>
  <r>
    <x v="2"/>
    <x v="3"/>
    <x v="67"/>
    <x v="6"/>
  </r>
  <r>
    <x v="2"/>
    <x v="4"/>
    <x v="127"/>
    <x v="6"/>
  </r>
  <r>
    <x v="2"/>
    <x v="5"/>
    <x v="42"/>
    <x v="6"/>
  </r>
  <r>
    <x v="2"/>
    <x v="6"/>
    <x v="22"/>
    <x v="6"/>
  </r>
  <r>
    <x v="2"/>
    <x v="7"/>
    <x v="63"/>
    <x v="6"/>
  </r>
  <r>
    <x v="2"/>
    <x v="8"/>
    <x v="30"/>
    <x v="6"/>
  </r>
  <r>
    <x v="3"/>
    <x v="0"/>
    <x v="11"/>
    <x v="6"/>
  </r>
  <r>
    <x v="3"/>
    <x v="1"/>
    <x v="1"/>
    <x v="6"/>
  </r>
  <r>
    <x v="3"/>
    <x v="2"/>
    <x v="70"/>
    <x v="6"/>
  </r>
  <r>
    <x v="3"/>
    <x v="3"/>
    <x v="45"/>
    <x v="6"/>
  </r>
  <r>
    <x v="3"/>
    <x v="4"/>
    <x v="38"/>
    <x v="6"/>
  </r>
  <r>
    <x v="3"/>
    <x v="5"/>
    <x v="44"/>
    <x v="6"/>
  </r>
  <r>
    <x v="3"/>
    <x v="6"/>
    <x v="131"/>
    <x v="6"/>
  </r>
  <r>
    <x v="3"/>
    <x v="7"/>
    <x v="91"/>
    <x v="6"/>
  </r>
  <r>
    <x v="3"/>
    <x v="8"/>
    <x v="56"/>
    <x v="6"/>
  </r>
  <r>
    <x v="4"/>
    <x v="0"/>
    <x v="106"/>
    <x v="6"/>
  </r>
  <r>
    <x v="4"/>
    <x v="1"/>
    <x v="21"/>
    <x v="6"/>
  </r>
  <r>
    <x v="4"/>
    <x v="2"/>
    <x v="82"/>
    <x v="6"/>
  </r>
  <r>
    <x v="4"/>
    <x v="3"/>
    <x v="42"/>
    <x v="6"/>
  </r>
  <r>
    <x v="4"/>
    <x v="4"/>
    <x v="60"/>
    <x v="6"/>
  </r>
  <r>
    <x v="4"/>
    <x v="5"/>
    <x v="115"/>
    <x v="6"/>
  </r>
  <r>
    <x v="4"/>
    <x v="6"/>
    <x v="78"/>
    <x v="6"/>
  </r>
  <r>
    <x v="4"/>
    <x v="7"/>
    <x v="109"/>
    <x v="6"/>
  </r>
  <r>
    <x v="4"/>
    <x v="8"/>
    <x v="5"/>
    <x v="6"/>
  </r>
  <r>
    <x v="5"/>
    <x v="0"/>
    <x v="14"/>
    <x v="6"/>
  </r>
  <r>
    <x v="5"/>
    <x v="1"/>
    <x v="79"/>
    <x v="6"/>
  </r>
  <r>
    <x v="5"/>
    <x v="2"/>
    <x v="11"/>
    <x v="6"/>
  </r>
  <r>
    <x v="5"/>
    <x v="3"/>
    <x v="72"/>
    <x v="6"/>
  </r>
  <r>
    <x v="5"/>
    <x v="4"/>
    <x v="10"/>
    <x v="6"/>
  </r>
  <r>
    <x v="5"/>
    <x v="5"/>
    <x v="32"/>
    <x v="6"/>
  </r>
  <r>
    <x v="5"/>
    <x v="6"/>
    <x v="42"/>
    <x v="6"/>
  </r>
  <r>
    <x v="5"/>
    <x v="7"/>
    <x v="123"/>
    <x v="6"/>
  </r>
  <r>
    <x v="5"/>
    <x v="8"/>
    <x v="51"/>
    <x v="6"/>
  </r>
  <r>
    <x v="6"/>
    <x v="0"/>
    <x v="121"/>
    <x v="6"/>
  </r>
  <r>
    <x v="6"/>
    <x v="1"/>
    <x v="104"/>
    <x v="6"/>
  </r>
  <r>
    <x v="6"/>
    <x v="2"/>
    <x v="86"/>
    <x v="6"/>
  </r>
  <r>
    <x v="6"/>
    <x v="3"/>
    <x v="42"/>
    <x v="6"/>
  </r>
  <r>
    <x v="6"/>
    <x v="4"/>
    <x v="52"/>
    <x v="6"/>
  </r>
  <r>
    <x v="6"/>
    <x v="5"/>
    <x v="68"/>
    <x v="6"/>
  </r>
  <r>
    <x v="6"/>
    <x v="6"/>
    <x v="122"/>
    <x v="6"/>
  </r>
  <r>
    <x v="6"/>
    <x v="7"/>
    <x v="27"/>
    <x v="6"/>
  </r>
  <r>
    <x v="6"/>
    <x v="8"/>
    <x v="40"/>
    <x v="6"/>
  </r>
  <r>
    <x v="7"/>
    <x v="0"/>
    <x v="77"/>
    <x v="6"/>
  </r>
  <r>
    <x v="7"/>
    <x v="1"/>
    <x v="95"/>
    <x v="6"/>
  </r>
  <r>
    <x v="7"/>
    <x v="2"/>
    <x v="41"/>
    <x v="6"/>
  </r>
  <r>
    <x v="7"/>
    <x v="3"/>
    <x v="103"/>
    <x v="6"/>
  </r>
  <r>
    <x v="7"/>
    <x v="4"/>
    <x v="132"/>
    <x v="6"/>
  </r>
  <r>
    <x v="7"/>
    <x v="5"/>
    <x v="14"/>
    <x v="6"/>
  </r>
  <r>
    <x v="7"/>
    <x v="6"/>
    <x v="17"/>
    <x v="6"/>
  </r>
  <r>
    <x v="7"/>
    <x v="7"/>
    <x v="25"/>
    <x v="6"/>
  </r>
  <r>
    <x v="7"/>
    <x v="8"/>
    <x v="5"/>
    <x v="6"/>
  </r>
  <r>
    <x v="8"/>
    <x v="0"/>
    <x v="43"/>
    <x v="6"/>
  </r>
  <r>
    <x v="8"/>
    <x v="1"/>
    <x v="129"/>
    <x v="6"/>
  </r>
  <r>
    <x v="8"/>
    <x v="2"/>
    <x v="34"/>
    <x v="6"/>
  </r>
  <r>
    <x v="8"/>
    <x v="3"/>
    <x v="45"/>
    <x v="6"/>
  </r>
  <r>
    <x v="8"/>
    <x v="4"/>
    <x v="111"/>
    <x v="6"/>
  </r>
  <r>
    <x v="8"/>
    <x v="5"/>
    <x v="62"/>
    <x v="6"/>
  </r>
  <r>
    <x v="8"/>
    <x v="6"/>
    <x v="86"/>
    <x v="6"/>
  </r>
  <r>
    <x v="8"/>
    <x v="7"/>
    <x v="25"/>
    <x v="6"/>
  </r>
  <r>
    <x v="8"/>
    <x v="8"/>
    <x v="70"/>
    <x v="6"/>
  </r>
  <r>
    <x v="0"/>
    <x v="0"/>
    <x v="2"/>
    <x v="7"/>
  </r>
  <r>
    <x v="0"/>
    <x v="1"/>
    <x v="8"/>
    <x v="7"/>
  </r>
  <r>
    <x v="0"/>
    <x v="2"/>
    <x v="10"/>
    <x v="7"/>
  </r>
  <r>
    <x v="0"/>
    <x v="3"/>
    <x v="82"/>
    <x v="7"/>
  </r>
  <r>
    <x v="0"/>
    <x v="4"/>
    <x v="121"/>
    <x v="7"/>
  </r>
  <r>
    <x v="0"/>
    <x v="5"/>
    <x v="52"/>
    <x v="7"/>
  </r>
  <r>
    <x v="0"/>
    <x v="6"/>
    <x v="81"/>
    <x v="7"/>
  </r>
  <r>
    <x v="0"/>
    <x v="7"/>
    <x v="79"/>
    <x v="7"/>
  </r>
  <r>
    <x v="0"/>
    <x v="8"/>
    <x v="64"/>
    <x v="7"/>
  </r>
  <r>
    <x v="1"/>
    <x v="0"/>
    <x v="116"/>
    <x v="7"/>
  </r>
  <r>
    <x v="1"/>
    <x v="1"/>
    <x v="73"/>
    <x v="7"/>
  </r>
  <r>
    <x v="1"/>
    <x v="2"/>
    <x v="14"/>
    <x v="7"/>
  </r>
  <r>
    <x v="1"/>
    <x v="3"/>
    <x v="15"/>
    <x v="7"/>
  </r>
  <r>
    <x v="1"/>
    <x v="4"/>
    <x v="129"/>
    <x v="7"/>
  </r>
  <r>
    <x v="1"/>
    <x v="5"/>
    <x v="82"/>
    <x v="7"/>
  </r>
  <r>
    <x v="1"/>
    <x v="6"/>
    <x v="40"/>
    <x v="7"/>
  </r>
  <r>
    <x v="1"/>
    <x v="7"/>
    <x v="74"/>
    <x v="7"/>
  </r>
  <r>
    <x v="1"/>
    <x v="8"/>
    <x v="107"/>
    <x v="7"/>
  </r>
  <r>
    <x v="2"/>
    <x v="0"/>
    <x v="58"/>
    <x v="7"/>
  </r>
  <r>
    <x v="2"/>
    <x v="1"/>
    <x v="117"/>
    <x v="7"/>
  </r>
  <r>
    <x v="2"/>
    <x v="2"/>
    <x v="127"/>
    <x v="7"/>
  </r>
  <r>
    <x v="2"/>
    <x v="3"/>
    <x v="93"/>
    <x v="7"/>
  </r>
  <r>
    <x v="2"/>
    <x v="4"/>
    <x v="33"/>
    <x v="7"/>
  </r>
  <r>
    <x v="2"/>
    <x v="5"/>
    <x v="23"/>
    <x v="7"/>
  </r>
  <r>
    <x v="2"/>
    <x v="6"/>
    <x v="19"/>
    <x v="7"/>
  </r>
  <r>
    <x v="2"/>
    <x v="7"/>
    <x v="81"/>
    <x v="7"/>
  </r>
  <r>
    <x v="2"/>
    <x v="8"/>
    <x v="85"/>
    <x v="7"/>
  </r>
  <r>
    <x v="3"/>
    <x v="0"/>
    <x v="53"/>
    <x v="7"/>
  </r>
  <r>
    <x v="3"/>
    <x v="1"/>
    <x v="64"/>
    <x v="7"/>
  </r>
  <r>
    <x v="3"/>
    <x v="2"/>
    <x v="59"/>
    <x v="7"/>
  </r>
  <r>
    <x v="3"/>
    <x v="3"/>
    <x v="113"/>
    <x v="7"/>
  </r>
  <r>
    <x v="3"/>
    <x v="4"/>
    <x v="52"/>
    <x v="7"/>
  </r>
  <r>
    <x v="3"/>
    <x v="5"/>
    <x v="84"/>
    <x v="7"/>
  </r>
  <r>
    <x v="3"/>
    <x v="6"/>
    <x v="11"/>
    <x v="7"/>
  </r>
  <r>
    <x v="3"/>
    <x v="7"/>
    <x v="24"/>
    <x v="7"/>
  </r>
  <r>
    <x v="3"/>
    <x v="8"/>
    <x v="127"/>
    <x v="7"/>
  </r>
  <r>
    <x v="4"/>
    <x v="0"/>
    <x v="44"/>
    <x v="7"/>
  </r>
  <r>
    <x v="4"/>
    <x v="1"/>
    <x v="16"/>
    <x v="7"/>
  </r>
  <r>
    <x v="4"/>
    <x v="2"/>
    <x v="7"/>
    <x v="7"/>
  </r>
  <r>
    <x v="4"/>
    <x v="3"/>
    <x v="23"/>
    <x v="7"/>
  </r>
  <r>
    <x v="4"/>
    <x v="4"/>
    <x v="118"/>
    <x v="7"/>
  </r>
  <r>
    <x v="4"/>
    <x v="5"/>
    <x v="94"/>
    <x v="7"/>
  </r>
  <r>
    <x v="4"/>
    <x v="6"/>
    <x v="13"/>
    <x v="7"/>
  </r>
  <r>
    <x v="4"/>
    <x v="7"/>
    <x v="27"/>
    <x v="7"/>
  </r>
  <r>
    <x v="4"/>
    <x v="8"/>
    <x v="110"/>
    <x v="7"/>
  </r>
  <r>
    <x v="5"/>
    <x v="0"/>
    <x v="4"/>
    <x v="7"/>
  </r>
  <r>
    <x v="5"/>
    <x v="1"/>
    <x v="55"/>
    <x v="7"/>
  </r>
  <r>
    <x v="5"/>
    <x v="2"/>
    <x v="74"/>
    <x v="7"/>
  </r>
  <r>
    <x v="5"/>
    <x v="3"/>
    <x v="22"/>
    <x v="7"/>
  </r>
  <r>
    <x v="5"/>
    <x v="4"/>
    <x v="60"/>
    <x v="7"/>
  </r>
  <r>
    <x v="5"/>
    <x v="5"/>
    <x v="28"/>
    <x v="7"/>
  </r>
  <r>
    <x v="5"/>
    <x v="6"/>
    <x v="23"/>
    <x v="7"/>
  </r>
  <r>
    <x v="5"/>
    <x v="7"/>
    <x v="26"/>
    <x v="7"/>
  </r>
  <r>
    <x v="5"/>
    <x v="8"/>
    <x v="2"/>
    <x v="7"/>
  </r>
  <r>
    <x v="6"/>
    <x v="0"/>
    <x v="120"/>
    <x v="7"/>
  </r>
  <r>
    <x v="6"/>
    <x v="1"/>
    <x v="77"/>
    <x v="7"/>
  </r>
  <r>
    <x v="6"/>
    <x v="2"/>
    <x v="5"/>
    <x v="7"/>
  </r>
  <r>
    <x v="6"/>
    <x v="3"/>
    <x v="23"/>
    <x v="7"/>
  </r>
  <r>
    <x v="6"/>
    <x v="4"/>
    <x v="99"/>
    <x v="7"/>
  </r>
  <r>
    <x v="6"/>
    <x v="5"/>
    <x v="116"/>
    <x v="7"/>
  </r>
  <r>
    <x v="6"/>
    <x v="6"/>
    <x v="0"/>
    <x v="7"/>
  </r>
  <r>
    <x v="6"/>
    <x v="7"/>
    <x v="49"/>
    <x v="7"/>
  </r>
  <r>
    <x v="6"/>
    <x v="8"/>
    <x v="121"/>
    <x v="7"/>
  </r>
  <r>
    <x v="7"/>
    <x v="0"/>
    <x v="68"/>
    <x v="7"/>
  </r>
  <r>
    <x v="7"/>
    <x v="1"/>
    <x v="88"/>
    <x v="7"/>
  </r>
  <r>
    <x v="7"/>
    <x v="2"/>
    <x v="1"/>
    <x v="7"/>
  </r>
  <r>
    <x v="7"/>
    <x v="3"/>
    <x v="31"/>
    <x v="7"/>
  </r>
  <r>
    <x v="7"/>
    <x v="4"/>
    <x v="115"/>
    <x v="7"/>
  </r>
  <r>
    <x v="7"/>
    <x v="5"/>
    <x v="4"/>
    <x v="7"/>
  </r>
  <r>
    <x v="7"/>
    <x v="6"/>
    <x v="12"/>
    <x v="7"/>
  </r>
  <r>
    <x v="7"/>
    <x v="7"/>
    <x v="122"/>
    <x v="7"/>
  </r>
  <r>
    <x v="7"/>
    <x v="8"/>
    <x v="110"/>
    <x v="7"/>
  </r>
  <r>
    <x v="8"/>
    <x v="0"/>
    <x v="35"/>
    <x v="7"/>
  </r>
  <r>
    <x v="8"/>
    <x v="1"/>
    <x v="123"/>
    <x v="7"/>
  </r>
  <r>
    <x v="8"/>
    <x v="2"/>
    <x v="79"/>
    <x v="7"/>
  </r>
  <r>
    <x v="8"/>
    <x v="3"/>
    <x v="113"/>
    <x v="7"/>
  </r>
  <r>
    <x v="8"/>
    <x v="4"/>
    <x v="63"/>
    <x v="7"/>
  </r>
  <r>
    <x v="8"/>
    <x v="5"/>
    <x v="6"/>
    <x v="7"/>
  </r>
  <r>
    <x v="8"/>
    <x v="6"/>
    <x v="5"/>
    <x v="7"/>
  </r>
  <r>
    <x v="8"/>
    <x v="7"/>
    <x v="122"/>
    <x v="7"/>
  </r>
  <r>
    <x v="8"/>
    <x v="8"/>
    <x v="59"/>
    <x v="7"/>
  </r>
  <r>
    <x v="0"/>
    <x v="0"/>
    <x v="0"/>
    <x v="8"/>
  </r>
  <r>
    <x v="0"/>
    <x v="1"/>
    <x v="1"/>
    <x v="8"/>
  </r>
  <r>
    <x v="0"/>
    <x v="2"/>
    <x v="2"/>
    <x v="8"/>
  </r>
  <r>
    <x v="0"/>
    <x v="3"/>
    <x v="13"/>
    <x v="8"/>
  </r>
  <r>
    <x v="0"/>
    <x v="4"/>
    <x v="4"/>
    <x v="8"/>
  </r>
  <r>
    <x v="0"/>
    <x v="5"/>
    <x v="27"/>
    <x v="8"/>
  </r>
  <r>
    <x v="0"/>
    <x v="6"/>
    <x v="6"/>
    <x v="8"/>
  </r>
  <r>
    <x v="0"/>
    <x v="7"/>
    <x v="7"/>
    <x v="8"/>
  </r>
  <r>
    <x v="0"/>
    <x v="8"/>
    <x v="8"/>
    <x v="8"/>
  </r>
  <r>
    <x v="1"/>
    <x v="0"/>
    <x v="9"/>
    <x v="8"/>
  </r>
  <r>
    <x v="1"/>
    <x v="1"/>
    <x v="10"/>
    <x v="8"/>
  </r>
  <r>
    <x v="1"/>
    <x v="2"/>
    <x v="96"/>
    <x v="8"/>
  </r>
  <r>
    <x v="1"/>
    <x v="3"/>
    <x v="77"/>
    <x v="8"/>
  </r>
  <r>
    <x v="1"/>
    <x v="4"/>
    <x v="12"/>
    <x v="8"/>
  </r>
  <r>
    <x v="1"/>
    <x v="5"/>
    <x v="119"/>
    <x v="8"/>
  </r>
  <r>
    <x v="1"/>
    <x v="6"/>
    <x v="64"/>
    <x v="8"/>
  </r>
  <r>
    <x v="1"/>
    <x v="7"/>
    <x v="53"/>
    <x v="8"/>
  </r>
  <r>
    <x v="1"/>
    <x v="8"/>
    <x v="78"/>
    <x v="8"/>
  </r>
  <r>
    <x v="2"/>
    <x v="0"/>
    <x v="17"/>
    <x v="8"/>
  </r>
  <r>
    <x v="2"/>
    <x v="1"/>
    <x v="18"/>
    <x v="8"/>
  </r>
  <r>
    <x v="2"/>
    <x v="2"/>
    <x v="31"/>
    <x v="8"/>
  </r>
  <r>
    <x v="2"/>
    <x v="3"/>
    <x v="123"/>
    <x v="8"/>
  </r>
  <r>
    <x v="2"/>
    <x v="4"/>
    <x v="21"/>
    <x v="8"/>
  </r>
  <r>
    <x v="2"/>
    <x v="5"/>
    <x v="22"/>
    <x v="8"/>
  </r>
  <r>
    <x v="2"/>
    <x v="6"/>
    <x v="23"/>
    <x v="8"/>
  </r>
  <r>
    <x v="2"/>
    <x v="7"/>
    <x v="6"/>
    <x v="8"/>
  </r>
  <r>
    <x v="2"/>
    <x v="8"/>
    <x v="24"/>
    <x v="8"/>
  </r>
  <r>
    <x v="3"/>
    <x v="0"/>
    <x v="15"/>
    <x v="8"/>
  </r>
  <r>
    <x v="3"/>
    <x v="1"/>
    <x v="8"/>
    <x v="8"/>
  </r>
  <r>
    <x v="3"/>
    <x v="2"/>
    <x v="25"/>
    <x v="8"/>
  </r>
  <r>
    <x v="3"/>
    <x v="3"/>
    <x v="26"/>
    <x v="8"/>
  </r>
  <r>
    <x v="3"/>
    <x v="4"/>
    <x v="27"/>
    <x v="8"/>
  </r>
  <r>
    <x v="3"/>
    <x v="5"/>
    <x v="28"/>
    <x v="8"/>
  </r>
  <r>
    <x v="3"/>
    <x v="6"/>
    <x v="29"/>
    <x v="8"/>
  </r>
  <r>
    <x v="3"/>
    <x v="7"/>
    <x v="30"/>
    <x v="8"/>
  </r>
  <r>
    <x v="3"/>
    <x v="8"/>
    <x v="31"/>
    <x v="8"/>
  </r>
  <r>
    <x v="4"/>
    <x v="0"/>
    <x v="32"/>
    <x v="8"/>
  </r>
  <r>
    <x v="4"/>
    <x v="1"/>
    <x v="33"/>
    <x v="8"/>
  </r>
  <r>
    <x v="4"/>
    <x v="2"/>
    <x v="34"/>
    <x v="8"/>
  </r>
  <r>
    <x v="4"/>
    <x v="3"/>
    <x v="22"/>
    <x v="8"/>
  </r>
  <r>
    <x v="4"/>
    <x v="4"/>
    <x v="35"/>
    <x v="8"/>
  </r>
  <r>
    <x v="4"/>
    <x v="5"/>
    <x v="36"/>
    <x v="8"/>
  </r>
  <r>
    <x v="4"/>
    <x v="6"/>
    <x v="37"/>
    <x v="8"/>
  </r>
  <r>
    <x v="4"/>
    <x v="7"/>
    <x v="38"/>
    <x v="8"/>
  </r>
  <r>
    <x v="4"/>
    <x v="8"/>
    <x v="39"/>
    <x v="8"/>
  </r>
  <r>
    <x v="5"/>
    <x v="0"/>
    <x v="40"/>
    <x v="8"/>
  </r>
  <r>
    <x v="5"/>
    <x v="1"/>
    <x v="41"/>
    <x v="8"/>
  </r>
  <r>
    <x v="5"/>
    <x v="2"/>
    <x v="15"/>
    <x v="8"/>
  </r>
  <r>
    <x v="5"/>
    <x v="3"/>
    <x v="42"/>
    <x v="8"/>
  </r>
  <r>
    <x v="5"/>
    <x v="4"/>
    <x v="43"/>
    <x v="8"/>
  </r>
  <r>
    <x v="5"/>
    <x v="5"/>
    <x v="44"/>
    <x v="8"/>
  </r>
  <r>
    <x v="5"/>
    <x v="6"/>
    <x v="22"/>
    <x v="8"/>
  </r>
  <r>
    <x v="5"/>
    <x v="7"/>
    <x v="45"/>
    <x v="8"/>
  </r>
  <r>
    <x v="5"/>
    <x v="8"/>
    <x v="0"/>
    <x v="8"/>
  </r>
  <r>
    <x v="6"/>
    <x v="0"/>
    <x v="46"/>
    <x v="8"/>
  </r>
  <r>
    <x v="6"/>
    <x v="1"/>
    <x v="47"/>
    <x v="8"/>
  </r>
  <r>
    <x v="6"/>
    <x v="2"/>
    <x v="48"/>
    <x v="8"/>
  </r>
  <r>
    <x v="6"/>
    <x v="3"/>
    <x v="22"/>
    <x v="8"/>
  </r>
  <r>
    <x v="6"/>
    <x v="4"/>
    <x v="49"/>
    <x v="8"/>
  </r>
  <r>
    <x v="6"/>
    <x v="5"/>
    <x v="50"/>
    <x v="8"/>
  </r>
  <r>
    <x v="6"/>
    <x v="6"/>
    <x v="51"/>
    <x v="8"/>
  </r>
  <r>
    <x v="6"/>
    <x v="7"/>
    <x v="52"/>
    <x v="8"/>
  </r>
  <r>
    <x v="6"/>
    <x v="8"/>
    <x v="4"/>
    <x v="8"/>
  </r>
  <r>
    <x v="7"/>
    <x v="0"/>
    <x v="53"/>
    <x v="8"/>
  </r>
  <r>
    <x v="7"/>
    <x v="1"/>
    <x v="54"/>
    <x v="8"/>
  </r>
  <r>
    <x v="7"/>
    <x v="2"/>
    <x v="55"/>
    <x v="8"/>
  </r>
  <r>
    <x v="7"/>
    <x v="3"/>
    <x v="56"/>
    <x v="8"/>
  </r>
  <r>
    <x v="7"/>
    <x v="4"/>
    <x v="57"/>
    <x v="8"/>
  </r>
  <r>
    <x v="7"/>
    <x v="5"/>
    <x v="40"/>
    <x v="8"/>
  </r>
  <r>
    <x v="7"/>
    <x v="6"/>
    <x v="58"/>
    <x v="8"/>
  </r>
  <r>
    <x v="7"/>
    <x v="7"/>
    <x v="59"/>
    <x v="8"/>
  </r>
  <r>
    <x v="7"/>
    <x v="8"/>
    <x v="39"/>
    <x v="8"/>
  </r>
  <r>
    <x v="8"/>
    <x v="0"/>
    <x v="60"/>
    <x v="8"/>
  </r>
  <r>
    <x v="8"/>
    <x v="1"/>
    <x v="61"/>
    <x v="8"/>
  </r>
  <r>
    <x v="8"/>
    <x v="2"/>
    <x v="7"/>
    <x v="8"/>
  </r>
  <r>
    <x v="8"/>
    <x v="3"/>
    <x v="26"/>
    <x v="8"/>
  </r>
  <r>
    <x v="8"/>
    <x v="4"/>
    <x v="62"/>
    <x v="8"/>
  </r>
  <r>
    <x v="8"/>
    <x v="5"/>
    <x v="63"/>
    <x v="8"/>
  </r>
  <r>
    <x v="8"/>
    <x v="6"/>
    <x v="48"/>
    <x v="8"/>
  </r>
  <r>
    <x v="8"/>
    <x v="7"/>
    <x v="59"/>
    <x v="8"/>
  </r>
  <r>
    <x v="8"/>
    <x v="8"/>
    <x v="25"/>
    <x v="8"/>
  </r>
  <r>
    <x v="0"/>
    <x v="0"/>
    <x v="10"/>
    <x v="9"/>
  </r>
  <r>
    <x v="0"/>
    <x v="1"/>
    <x v="64"/>
    <x v="9"/>
  </r>
  <r>
    <x v="0"/>
    <x v="2"/>
    <x v="43"/>
    <x v="9"/>
  </r>
  <r>
    <x v="0"/>
    <x v="3"/>
    <x v="34"/>
    <x v="9"/>
  </r>
  <r>
    <x v="0"/>
    <x v="4"/>
    <x v="46"/>
    <x v="9"/>
  </r>
  <r>
    <x v="0"/>
    <x v="5"/>
    <x v="49"/>
    <x v="9"/>
  </r>
  <r>
    <x v="0"/>
    <x v="6"/>
    <x v="65"/>
    <x v="9"/>
  </r>
  <r>
    <x v="0"/>
    <x v="7"/>
    <x v="28"/>
    <x v="9"/>
  </r>
  <r>
    <x v="0"/>
    <x v="8"/>
    <x v="40"/>
    <x v="9"/>
  </r>
  <r>
    <x v="1"/>
    <x v="0"/>
    <x v="66"/>
    <x v="9"/>
  </r>
  <r>
    <x v="1"/>
    <x v="1"/>
    <x v="43"/>
    <x v="9"/>
  </r>
  <r>
    <x v="1"/>
    <x v="2"/>
    <x v="40"/>
    <x v="9"/>
  </r>
  <r>
    <x v="1"/>
    <x v="3"/>
    <x v="53"/>
    <x v="9"/>
  </r>
  <r>
    <x v="1"/>
    <x v="4"/>
    <x v="67"/>
    <x v="9"/>
  </r>
  <r>
    <x v="1"/>
    <x v="5"/>
    <x v="34"/>
    <x v="9"/>
  </r>
  <r>
    <x v="1"/>
    <x v="6"/>
    <x v="4"/>
    <x v="9"/>
  </r>
  <r>
    <x v="1"/>
    <x v="7"/>
    <x v="68"/>
    <x v="9"/>
  </r>
  <r>
    <x v="1"/>
    <x v="8"/>
    <x v="3"/>
    <x v="9"/>
  </r>
  <r>
    <x v="2"/>
    <x v="0"/>
    <x v="12"/>
    <x v="9"/>
  </r>
  <r>
    <x v="2"/>
    <x v="1"/>
    <x v="69"/>
    <x v="9"/>
  </r>
  <r>
    <x v="2"/>
    <x v="2"/>
    <x v="21"/>
    <x v="9"/>
  </r>
  <r>
    <x v="2"/>
    <x v="3"/>
    <x v="70"/>
    <x v="9"/>
  </r>
  <r>
    <x v="2"/>
    <x v="4"/>
    <x v="16"/>
    <x v="9"/>
  </r>
  <r>
    <x v="2"/>
    <x v="5"/>
    <x v="19"/>
    <x v="9"/>
  </r>
  <r>
    <x v="2"/>
    <x v="6"/>
    <x v="71"/>
    <x v="9"/>
  </r>
  <r>
    <x v="2"/>
    <x v="7"/>
    <x v="72"/>
    <x v="9"/>
  </r>
  <r>
    <x v="2"/>
    <x v="8"/>
    <x v="73"/>
    <x v="9"/>
  </r>
  <r>
    <x v="3"/>
    <x v="0"/>
    <x v="74"/>
    <x v="9"/>
  </r>
  <r>
    <x v="3"/>
    <x v="1"/>
    <x v="40"/>
    <x v="9"/>
  </r>
  <r>
    <x v="3"/>
    <x v="2"/>
    <x v="75"/>
    <x v="9"/>
  </r>
  <r>
    <x v="3"/>
    <x v="3"/>
    <x v="59"/>
    <x v="9"/>
  </r>
  <r>
    <x v="3"/>
    <x v="4"/>
    <x v="49"/>
    <x v="9"/>
  </r>
  <r>
    <x v="3"/>
    <x v="5"/>
    <x v="76"/>
    <x v="9"/>
  </r>
  <r>
    <x v="3"/>
    <x v="6"/>
    <x v="77"/>
    <x v="9"/>
  </r>
  <r>
    <x v="3"/>
    <x v="7"/>
    <x v="2"/>
    <x v="9"/>
  </r>
  <r>
    <x v="3"/>
    <x v="8"/>
    <x v="21"/>
    <x v="9"/>
  </r>
  <r>
    <x v="4"/>
    <x v="0"/>
    <x v="28"/>
    <x v="9"/>
  </r>
  <r>
    <x v="4"/>
    <x v="1"/>
    <x v="78"/>
    <x v="9"/>
  </r>
  <r>
    <x v="4"/>
    <x v="2"/>
    <x v="79"/>
    <x v="9"/>
  </r>
  <r>
    <x v="4"/>
    <x v="3"/>
    <x v="19"/>
    <x v="9"/>
  </r>
  <r>
    <x v="4"/>
    <x v="4"/>
    <x v="80"/>
    <x v="9"/>
  </r>
  <r>
    <x v="4"/>
    <x v="5"/>
    <x v="81"/>
    <x v="9"/>
  </r>
  <r>
    <x v="4"/>
    <x v="6"/>
    <x v="82"/>
    <x v="9"/>
  </r>
  <r>
    <x v="4"/>
    <x v="7"/>
    <x v="52"/>
    <x v="9"/>
  </r>
  <r>
    <x v="4"/>
    <x v="8"/>
    <x v="49"/>
    <x v="9"/>
  </r>
  <r>
    <x v="5"/>
    <x v="0"/>
    <x v="54"/>
    <x v="9"/>
  </r>
  <r>
    <x v="5"/>
    <x v="1"/>
    <x v="76"/>
    <x v="9"/>
  </r>
  <r>
    <x v="5"/>
    <x v="2"/>
    <x v="68"/>
    <x v="9"/>
  </r>
  <r>
    <x v="5"/>
    <x v="3"/>
    <x v="23"/>
    <x v="9"/>
  </r>
  <r>
    <x v="5"/>
    <x v="4"/>
    <x v="83"/>
    <x v="9"/>
  </r>
  <r>
    <x v="5"/>
    <x v="5"/>
    <x v="84"/>
    <x v="9"/>
  </r>
  <r>
    <x v="5"/>
    <x v="6"/>
    <x v="19"/>
    <x v="9"/>
  </r>
  <r>
    <x v="5"/>
    <x v="7"/>
    <x v="25"/>
    <x v="9"/>
  </r>
  <r>
    <x v="5"/>
    <x v="8"/>
    <x v="85"/>
    <x v="9"/>
  </r>
  <r>
    <x v="6"/>
    <x v="0"/>
    <x v="86"/>
    <x v="9"/>
  </r>
  <r>
    <x v="6"/>
    <x v="1"/>
    <x v="15"/>
    <x v="9"/>
  </r>
  <r>
    <x v="6"/>
    <x v="2"/>
    <x v="39"/>
    <x v="9"/>
  </r>
  <r>
    <x v="6"/>
    <x v="3"/>
    <x v="56"/>
    <x v="9"/>
  </r>
  <r>
    <x v="6"/>
    <x v="4"/>
    <x v="17"/>
    <x v="9"/>
  </r>
  <r>
    <x v="6"/>
    <x v="5"/>
    <x v="66"/>
    <x v="9"/>
  </r>
  <r>
    <x v="6"/>
    <x v="6"/>
    <x v="24"/>
    <x v="9"/>
  </r>
  <r>
    <x v="6"/>
    <x v="7"/>
    <x v="87"/>
    <x v="9"/>
  </r>
  <r>
    <x v="6"/>
    <x v="8"/>
    <x v="88"/>
    <x v="9"/>
  </r>
  <r>
    <x v="7"/>
    <x v="0"/>
    <x v="89"/>
    <x v="9"/>
  </r>
  <r>
    <x v="7"/>
    <x v="1"/>
    <x v="46"/>
    <x v="9"/>
  </r>
  <r>
    <x v="7"/>
    <x v="2"/>
    <x v="8"/>
    <x v="9"/>
  </r>
  <r>
    <x v="7"/>
    <x v="3"/>
    <x v="71"/>
    <x v="9"/>
  </r>
  <r>
    <x v="7"/>
    <x v="4"/>
    <x v="36"/>
    <x v="9"/>
  </r>
  <r>
    <x v="7"/>
    <x v="5"/>
    <x v="54"/>
    <x v="9"/>
  </r>
  <r>
    <x v="7"/>
    <x v="6"/>
    <x v="90"/>
    <x v="9"/>
  </r>
  <r>
    <x v="7"/>
    <x v="7"/>
    <x v="91"/>
    <x v="9"/>
  </r>
  <r>
    <x v="7"/>
    <x v="8"/>
    <x v="49"/>
    <x v="9"/>
  </r>
  <r>
    <x v="8"/>
    <x v="0"/>
    <x v="92"/>
    <x v="9"/>
  </r>
  <r>
    <x v="8"/>
    <x v="1"/>
    <x v="93"/>
    <x v="9"/>
  </r>
  <r>
    <x v="8"/>
    <x v="2"/>
    <x v="41"/>
    <x v="9"/>
  </r>
  <r>
    <x v="8"/>
    <x v="3"/>
    <x v="59"/>
    <x v="9"/>
  </r>
  <r>
    <x v="8"/>
    <x v="4"/>
    <x v="36"/>
    <x v="9"/>
  </r>
  <r>
    <x v="8"/>
    <x v="5"/>
    <x v="94"/>
    <x v="9"/>
  </r>
  <r>
    <x v="8"/>
    <x v="6"/>
    <x v="27"/>
    <x v="9"/>
  </r>
  <r>
    <x v="8"/>
    <x v="7"/>
    <x v="91"/>
    <x v="9"/>
  </r>
  <r>
    <x v="8"/>
    <x v="8"/>
    <x v="75"/>
    <x v="9"/>
  </r>
  <r>
    <x v="0"/>
    <x v="0"/>
    <x v="30"/>
    <x v="10"/>
  </r>
  <r>
    <x v="0"/>
    <x v="1"/>
    <x v="76"/>
    <x v="10"/>
  </r>
  <r>
    <x v="0"/>
    <x v="2"/>
    <x v="24"/>
    <x v="10"/>
  </r>
  <r>
    <x v="0"/>
    <x v="3"/>
    <x v="3"/>
    <x v="10"/>
  </r>
  <r>
    <x v="0"/>
    <x v="4"/>
    <x v="95"/>
    <x v="10"/>
  </r>
  <r>
    <x v="0"/>
    <x v="5"/>
    <x v="38"/>
    <x v="10"/>
  </r>
  <r>
    <x v="0"/>
    <x v="6"/>
    <x v="36"/>
    <x v="10"/>
  </r>
  <r>
    <x v="0"/>
    <x v="7"/>
    <x v="32"/>
    <x v="10"/>
  </r>
  <r>
    <x v="0"/>
    <x v="8"/>
    <x v="96"/>
    <x v="10"/>
  </r>
  <r>
    <x v="1"/>
    <x v="0"/>
    <x v="50"/>
    <x v="10"/>
  </r>
  <r>
    <x v="1"/>
    <x v="1"/>
    <x v="85"/>
    <x v="10"/>
  </r>
  <r>
    <x v="1"/>
    <x v="2"/>
    <x v="76"/>
    <x v="10"/>
  </r>
  <r>
    <x v="1"/>
    <x v="3"/>
    <x v="47"/>
    <x v="10"/>
  </r>
  <r>
    <x v="1"/>
    <x v="4"/>
    <x v="97"/>
    <x v="10"/>
  </r>
  <r>
    <x v="1"/>
    <x v="5"/>
    <x v="3"/>
    <x v="10"/>
  </r>
  <r>
    <x v="1"/>
    <x v="6"/>
    <x v="8"/>
    <x v="10"/>
  </r>
  <r>
    <x v="1"/>
    <x v="7"/>
    <x v="77"/>
    <x v="10"/>
  </r>
  <r>
    <x v="1"/>
    <x v="8"/>
    <x v="98"/>
    <x v="10"/>
  </r>
  <r>
    <x v="2"/>
    <x v="0"/>
    <x v="99"/>
    <x v="10"/>
  </r>
  <r>
    <x v="2"/>
    <x v="1"/>
    <x v="100"/>
    <x v="10"/>
  </r>
  <r>
    <x v="2"/>
    <x v="2"/>
    <x v="56"/>
    <x v="10"/>
  </r>
  <r>
    <x v="2"/>
    <x v="3"/>
    <x v="61"/>
    <x v="10"/>
  </r>
  <r>
    <x v="2"/>
    <x v="4"/>
    <x v="101"/>
    <x v="10"/>
  </r>
  <r>
    <x v="2"/>
    <x v="5"/>
    <x v="102"/>
    <x v="10"/>
  </r>
  <r>
    <x v="2"/>
    <x v="6"/>
    <x v="103"/>
    <x v="10"/>
  </r>
  <r>
    <x v="2"/>
    <x v="7"/>
    <x v="36"/>
    <x v="10"/>
  </r>
  <r>
    <x v="2"/>
    <x v="8"/>
    <x v="0"/>
    <x v="10"/>
  </r>
  <r>
    <x v="3"/>
    <x v="0"/>
    <x v="77"/>
    <x v="10"/>
  </r>
  <r>
    <x v="3"/>
    <x v="1"/>
    <x v="96"/>
    <x v="10"/>
  </r>
  <r>
    <x v="3"/>
    <x v="2"/>
    <x v="26"/>
    <x v="10"/>
  </r>
  <r>
    <x v="3"/>
    <x v="3"/>
    <x v="70"/>
    <x v="10"/>
  </r>
  <r>
    <x v="3"/>
    <x v="4"/>
    <x v="5"/>
    <x v="10"/>
  </r>
  <r>
    <x v="3"/>
    <x v="5"/>
    <x v="79"/>
    <x v="10"/>
  </r>
  <r>
    <x v="3"/>
    <x v="6"/>
    <x v="104"/>
    <x v="10"/>
  </r>
  <r>
    <x v="3"/>
    <x v="7"/>
    <x v="51"/>
    <x v="10"/>
  </r>
  <r>
    <x v="3"/>
    <x v="8"/>
    <x v="19"/>
    <x v="10"/>
  </r>
  <r>
    <x v="4"/>
    <x v="0"/>
    <x v="34"/>
    <x v="10"/>
  </r>
  <r>
    <x v="4"/>
    <x v="1"/>
    <x v="105"/>
    <x v="10"/>
  </r>
  <r>
    <x v="4"/>
    <x v="2"/>
    <x v="106"/>
    <x v="10"/>
  </r>
  <r>
    <x v="4"/>
    <x v="3"/>
    <x v="102"/>
    <x v="10"/>
  </r>
  <r>
    <x v="4"/>
    <x v="4"/>
    <x v="83"/>
    <x v="10"/>
  </r>
  <r>
    <x v="4"/>
    <x v="5"/>
    <x v="63"/>
    <x v="10"/>
  </r>
  <r>
    <x v="4"/>
    <x v="6"/>
    <x v="107"/>
    <x v="10"/>
  </r>
  <r>
    <x v="4"/>
    <x v="7"/>
    <x v="48"/>
    <x v="10"/>
  </r>
  <r>
    <x v="4"/>
    <x v="8"/>
    <x v="27"/>
    <x v="10"/>
  </r>
  <r>
    <x v="5"/>
    <x v="0"/>
    <x v="64"/>
    <x v="10"/>
  </r>
  <r>
    <x v="5"/>
    <x v="1"/>
    <x v="28"/>
    <x v="10"/>
  </r>
  <r>
    <x v="5"/>
    <x v="2"/>
    <x v="77"/>
    <x v="10"/>
  </r>
  <r>
    <x v="5"/>
    <x v="3"/>
    <x v="108"/>
    <x v="10"/>
  </r>
  <r>
    <x v="5"/>
    <x v="4"/>
    <x v="73"/>
    <x v="10"/>
  </r>
  <r>
    <x v="5"/>
    <x v="5"/>
    <x v="7"/>
    <x v="10"/>
  </r>
  <r>
    <x v="5"/>
    <x v="6"/>
    <x v="102"/>
    <x v="10"/>
  </r>
  <r>
    <x v="5"/>
    <x v="7"/>
    <x v="93"/>
    <x v="10"/>
  </r>
  <r>
    <x v="5"/>
    <x v="8"/>
    <x v="30"/>
    <x v="10"/>
  </r>
  <r>
    <x v="6"/>
    <x v="0"/>
    <x v="88"/>
    <x v="10"/>
  </r>
  <r>
    <x v="6"/>
    <x v="1"/>
    <x v="29"/>
    <x v="10"/>
  </r>
  <r>
    <x v="6"/>
    <x v="2"/>
    <x v="109"/>
    <x v="10"/>
  </r>
  <r>
    <x v="6"/>
    <x v="3"/>
    <x v="102"/>
    <x v="10"/>
  </r>
  <r>
    <x v="6"/>
    <x v="4"/>
    <x v="110"/>
    <x v="10"/>
  </r>
  <r>
    <x v="6"/>
    <x v="5"/>
    <x v="89"/>
    <x v="10"/>
  </r>
  <r>
    <x v="6"/>
    <x v="6"/>
    <x v="91"/>
    <x v="10"/>
  </r>
  <r>
    <x v="6"/>
    <x v="7"/>
    <x v="39"/>
    <x v="10"/>
  </r>
  <r>
    <x v="6"/>
    <x v="8"/>
    <x v="95"/>
    <x v="10"/>
  </r>
  <r>
    <x v="7"/>
    <x v="0"/>
    <x v="15"/>
    <x v="10"/>
  </r>
  <r>
    <x v="7"/>
    <x v="1"/>
    <x v="4"/>
    <x v="10"/>
  </r>
  <r>
    <x v="7"/>
    <x v="2"/>
    <x v="84"/>
    <x v="10"/>
  </r>
  <r>
    <x v="7"/>
    <x v="3"/>
    <x v="23"/>
    <x v="10"/>
  </r>
  <r>
    <x v="7"/>
    <x v="4"/>
    <x v="111"/>
    <x v="10"/>
  </r>
  <r>
    <x v="7"/>
    <x v="5"/>
    <x v="64"/>
    <x v="10"/>
  </r>
  <r>
    <x v="7"/>
    <x v="6"/>
    <x v="112"/>
    <x v="10"/>
  </r>
  <r>
    <x v="7"/>
    <x v="7"/>
    <x v="113"/>
    <x v="10"/>
  </r>
  <r>
    <x v="7"/>
    <x v="8"/>
    <x v="27"/>
    <x v="10"/>
  </r>
  <r>
    <x v="8"/>
    <x v="0"/>
    <x v="114"/>
    <x v="10"/>
  </r>
  <r>
    <x v="8"/>
    <x v="1"/>
    <x v="67"/>
    <x v="10"/>
  </r>
  <r>
    <x v="8"/>
    <x v="2"/>
    <x v="32"/>
    <x v="10"/>
  </r>
  <r>
    <x v="8"/>
    <x v="3"/>
    <x v="70"/>
    <x v="10"/>
  </r>
  <r>
    <x v="8"/>
    <x v="4"/>
    <x v="57"/>
    <x v="10"/>
  </r>
  <r>
    <x v="8"/>
    <x v="5"/>
    <x v="115"/>
    <x v="10"/>
  </r>
  <r>
    <x v="8"/>
    <x v="6"/>
    <x v="109"/>
    <x v="10"/>
  </r>
  <r>
    <x v="8"/>
    <x v="7"/>
    <x v="113"/>
    <x v="10"/>
  </r>
  <r>
    <x v="8"/>
    <x v="8"/>
    <x v="26"/>
    <x v="10"/>
  </r>
  <r>
    <x v="0"/>
    <x v="0"/>
    <x v="2"/>
    <x v="11"/>
  </r>
  <r>
    <x v="0"/>
    <x v="1"/>
    <x v="133"/>
    <x v="11"/>
  </r>
  <r>
    <x v="0"/>
    <x v="2"/>
    <x v="134"/>
    <x v="11"/>
  </r>
  <r>
    <x v="0"/>
    <x v="3"/>
    <x v="135"/>
    <x v="11"/>
  </r>
  <r>
    <x v="0"/>
    <x v="4"/>
    <x v="136"/>
    <x v="11"/>
  </r>
  <r>
    <x v="0"/>
    <x v="5"/>
    <x v="137"/>
    <x v="11"/>
  </r>
  <r>
    <x v="0"/>
    <x v="6"/>
    <x v="138"/>
    <x v="11"/>
  </r>
  <r>
    <x v="0"/>
    <x v="7"/>
    <x v="139"/>
    <x v="11"/>
  </r>
  <r>
    <x v="0"/>
    <x v="8"/>
    <x v="140"/>
    <x v="11"/>
  </r>
  <r>
    <x v="1"/>
    <x v="0"/>
    <x v="141"/>
    <x v="11"/>
  </r>
  <r>
    <x v="1"/>
    <x v="1"/>
    <x v="142"/>
    <x v="11"/>
  </r>
  <r>
    <x v="1"/>
    <x v="2"/>
    <x v="143"/>
    <x v="11"/>
  </r>
  <r>
    <x v="1"/>
    <x v="3"/>
    <x v="144"/>
    <x v="11"/>
  </r>
  <r>
    <x v="1"/>
    <x v="4"/>
    <x v="145"/>
    <x v="11"/>
  </r>
  <r>
    <x v="1"/>
    <x v="5"/>
    <x v="146"/>
    <x v="11"/>
  </r>
  <r>
    <x v="1"/>
    <x v="6"/>
    <x v="40"/>
    <x v="11"/>
  </r>
  <r>
    <x v="1"/>
    <x v="7"/>
    <x v="147"/>
    <x v="11"/>
  </r>
  <r>
    <x v="1"/>
    <x v="8"/>
    <x v="148"/>
    <x v="11"/>
  </r>
  <r>
    <x v="2"/>
    <x v="0"/>
    <x v="149"/>
    <x v="11"/>
  </r>
  <r>
    <x v="2"/>
    <x v="1"/>
    <x v="150"/>
    <x v="11"/>
  </r>
  <r>
    <x v="2"/>
    <x v="2"/>
    <x v="151"/>
    <x v="11"/>
  </r>
  <r>
    <x v="2"/>
    <x v="3"/>
    <x v="152"/>
    <x v="11"/>
  </r>
  <r>
    <x v="2"/>
    <x v="4"/>
    <x v="153"/>
    <x v="11"/>
  </r>
  <r>
    <x v="2"/>
    <x v="5"/>
    <x v="154"/>
    <x v="11"/>
  </r>
  <r>
    <x v="2"/>
    <x v="6"/>
    <x v="155"/>
    <x v="11"/>
  </r>
  <r>
    <x v="2"/>
    <x v="7"/>
    <x v="156"/>
    <x v="11"/>
  </r>
  <r>
    <x v="2"/>
    <x v="8"/>
    <x v="157"/>
    <x v="11"/>
  </r>
  <r>
    <x v="3"/>
    <x v="0"/>
    <x v="158"/>
    <x v="11"/>
  </r>
  <r>
    <x v="3"/>
    <x v="1"/>
    <x v="140"/>
    <x v="11"/>
  </r>
  <r>
    <x v="3"/>
    <x v="2"/>
    <x v="159"/>
    <x v="11"/>
  </r>
  <r>
    <x v="3"/>
    <x v="3"/>
    <x v="160"/>
    <x v="11"/>
  </r>
  <r>
    <x v="3"/>
    <x v="4"/>
    <x v="161"/>
    <x v="11"/>
  </r>
  <r>
    <x v="3"/>
    <x v="5"/>
    <x v="84"/>
    <x v="11"/>
  </r>
  <r>
    <x v="3"/>
    <x v="6"/>
    <x v="162"/>
    <x v="11"/>
  </r>
  <r>
    <x v="3"/>
    <x v="7"/>
    <x v="163"/>
    <x v="11"/>
  </r>
  <r>
    <x v="3"/>
    <x v="8"/>
    <x v="164"/>
    <x v="11"/>
  </r>
  <r>
    <x v="4"/>
    <x v="0"/>
    <x v="165"/>
    <x v="11"/>
  </r>
  <r>
    <x v="4"/>
    <x v="1"/>
    <x v="166"/>
    <x v="11"/>
  </r>
  <r>
    <x v="4"/>
    <x v="2"/>
    <x v="167"/>
    <x v="11"/>
  </r>
  <r>
    <x v="4"/>
    <x v="3"/>
    <x v="168"/>
    <x v="11"/>
  </r>
  <r>
    <x v="4"/>
    <x v="4"/>
    <x v="169"/>
    <x v="11"/>
  </r>
  <r>
    <x v="4"/>
    <x v="5"/>
    <x v="170"/>
    <x v="11"/>
  </r>
  <r>
    <x v="4"/>
    <x v="6"/>
    <x v="171"/>
    <x v="11"/>
  </r>
  <r>
    <x v="4"/>
    <x v="7"/>
    <x v="27"/>
    <x v="11"/>
  </r>
  <r>
    <x v="4"/>
    <x v="8"/>
    <x v="172"/>
    <x v="11"/>
  </r>
  <r>
    <x v="5"/>
    <x v="0"/>
    <x v="173"/>
    <x v="11"/>
  </r>
  <r>
    <x v="5"/>
    <x v="1"/>
    <x v="174"/>
    <x v="11"/>
  </r>
  <r>
    <x v="5"/>
    <x v="2"/>
    <x v="175"/>
    <x v="11"/>
  </r>
  <r>
    <x v="5"/>
    <x v="3"/>
    <x v="22"/>
    <x v="11"/>
  </r>
  <r>
    <x v="5"/>
    <x v="4"/>
    <x v="176"/>
    <x v="11"/>
  </r>
  <r>
    <x v="5"/>
    <x v="5"/>
    <x v="177"/>
    <x v="11"/>
  </r>
  <r>
    <x v="5"/>
    <x v="6"/>
    <x v="23"/>
    <x v="11"/>
  </r>
  <r>
    <x v="5"/>
    <x v="7"/>
    <x v="178"/>
    <x v="11"/>
  </r>
  <r>
    <x v="5"/>
    <x v="8"/>
    <x v="179"/>
    <x v="11"/>
  </r>
  <r>
    <x v="6"/>
    <x v="0"/>
    <x v="180"/>
    <x v="11"/>
  </r>
  <r>
    <x v="6"/>
    <x v="1"/>
    <x v="181"/>
    <x v="11"/>
  </r>
  <r>
    <x v="6"/>
    <x v="2"/>
    <x v="182"/>
    <x v="11"/>
  </r>
  <r>
    <x v="6"/>
    <x v="3"/>
    <x v="183"/>
    <x v="11"/>
  </r>
  <r>
    <x v="6"/>
    <x v="4"/>
    <x v="184"/>
    <x v="11"/>
  </r>
  <r>
    <x v="6"/>
    <x v="5"/>
    <x v="116"/>
    <x v="11"/>
  </r>
  <r>
    <x v="6"/>
    <x v="6"/>
    <x v="185"/>
    <x v="11"/>
  </r>
  <r>
    <x v="6"/>
    <x v="7"/>
    <x v="186"/>
    <x v="11"/>
  </r>
  <r>
    <x v="6"/>
    <x v="8"/>
    <x v="187"/>
    <x v="11"/>
  </r>
  <r>
    <x v="7"/>
    <x v="0"/>
    <x v="188"/>
    <x v="11"/>
  </r>
  <r>
    <x v="7"/>
    <x v="1"/>
    <x v="189"/>
    <x v="11"/>
  </r>
  <r>
    <x v="7"/>
    <x v="2"/>
    <x v="190"/>
    <x v="11"/>
  </r>
  <r>
    <x v="7"/>
    <x v="3"/>
    <x v="191"/>
    <x v="11"/>
  </r>
  <r>
    <x v="7"/>
    <x v="4"/>
    <x v="192"/>
    <x v="11"/>
  </r>
  <r>
    <x v="7"/>
    <x v="5"/>
    <x v="193"/>
    <x v="11"/>
  </r>
  <r>
    <x v="7"/>
    <x v="6"/>
    <x v="194"/>
    <x v="11"/>
  </r>
  <r>
    <x v="7"/>
    <x v="7"/>
    <x v="195"/>
    <x v="11"/>
  </r>
  <r>
    <x v="7"/>
    <x v="8"/>
    <x v="196"/>
    <x v="11"/>
  </r>
  <r>
    <x v="8"/>
    <x v="0"/>
    <x v="197"/>
    <x v="11"/>
  </r>
  <r>
    <x v="8"/>
    <x v="1"/>
    <x v="198"/>
    <x v="11"/>
  </r>
  <r>
    <x v="8"/>
    <x v="2"/>
    <x v="199"/>
    <x v="11"/>
  </r>
  <r>
    <x v="8"/>
    <x v="3"/>
    <x v="200"/>
    <x v="11"/>
  </r>
  <r>
    <x v="8"/>
    <x v="4"/>
    <x v="201"/>
    <x v="11"/>
  </r>
  <r>
    <x v="8"/>
    <x v="5"/>
    <x v="202"/>
    <x v="11"/>
  </r>
  <r>
    <x v="8"/>
    <x v="6"/>
    <x v="203"/>
    <x v="11"/>
  </r>
  <r>
    <x v="8"/>
    <x v="7"/>
    <x v="204"/>
    <x v="11"/>
  </r>
  <r>
    <x v="8"/>
    <x v="8"/>
    <x v="205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1" updatedVersion="5" minRefreshableVersion="3" createdVersion="5" useAutoFormatting="1" compact="0" indent="0" compactData="0" showDrill="1" multipleFieldFilters="0">
  <location ref="A4:K15" firstHeaderRow="1" firstDataRow="2" firstDataCol="1" rowPageCount="1" colPageCount="1"/>
  <pivotFields count="4">
    <pivotField axis="axisRow" name="成本中心" compact="0" outline="0" showAll="0">
      <items count="10">
        <item x="0"/>
        <item x="7"/>
        <item x="3"/>
        <item x="1"/>
        <item x="2"/>
        <item x="6"/>
        <item x="4"/>
        <item x="5"/>
        <item x="8"/>
        <item t="default"/>
      </items>
    </pivotField>
    <pivotField axis="axisCol" name="费用" compact="0" outline="0" showAll="0">
      <items count="10">
        <item x="4"/>
        <item x="2"/>
        <item x="5"/>
        <item x="8"/>
        <item x="6"/>
        <item x="3"/>
        <item x="1"/>
        <item x="0"/>
        <item x="7"/>
        <item t="default"/>
      </items>
    </pivotField>
    <pivotField dataField="1" compact="0" outline="0" showAll="0">
      <items count="207">
        <item x="125"/>
        <item x="66"/>
        <item x="116"/>
        <item x="141"/>
        <item x="9"/>
        <item x="50"/>
        <item x="89"/>
        <item x="68"/>
        <item x="188"/>
        <item x="74"/>
        <item x="175"/>
        <item x="147"/>
        <item x="53"/>
        <item x="158"/>
        <item x="15"/>
        <item x="144"/>
        <item x="77"/>
        <item x="181"/>
        <item x="11"/>
        <item x="162"/>
        <item x="47"/>
        <item x="29"/>
        <item x="104"/>
        <item x="131"/>
        <item x="126"/>
        <item x="69"/>
        <item x="117"/>
        <item x="150"/>
        <item x="18"/>
        <item x="100"/>
        <item x="130"/>
        <item x="128"/>
        <item x="80"/>
        <item x="118"/>
        <item x="169"/>
        <item x="92"/>
        <item x="35"/>
        <item x="197"/>
        <item x="83"/>
        <item x="60"/>
        <item x="176"/>
        <item x="114"/>
        <item x="43"/>
        <item x="73"/>
        <item x="142"/>
        <item x="10"/>
        <item x="134"/>
        <item x="85"/>
        <item x="157"/>
        <item x="2"/>
        <item x="179"/>
        <item x="24"/>
        <item x="163"/>
        <item x="0"/>
        <item x="185"/>
        <item x="30"/>
        <item x="51"/>
        <item x="91"/>
        <item x="122"/>
        <item x="195"/>
        <item x="204"/>
        <item x="75"/>
        <item x="59"/>
        <item x="205"/>
        <item x="159"/>
        <item x="113"/>
        <item x="200"/>
        <item x="160"/>
        <item x="25"/>
        <item x="26"/>
        <item x="178"/>
        <item x="70"/>
        <item x="45"/>
        <item x="93"/>
        <item x="152"/>
        <item x="123"/>
        <item x="198"/>
        <item x="20"/>
        <item x="61"/>
        <item x="67"/>
        <item x="129"/>
        <item x="145"/>
        <item x="90"/>
        <item x="12"/>
        <item x="194"/>
        <item x="97"/>
        <item x="58"/>
        <item x="149"/>
        <item x="112"/>
        <item x="17"/>
        <item x="99"/>
        <item x="184"/>
        <item x="87"/>
        <item x="49"/>
        <item x="186"/>
        <item x="110"/>
        <item x="196"/>
        <item x="172"/>
        <item x="52"/>
        <item x="161"/>
        <item x="137"/>
        <item x="39"/>
        <item x="27"/>
        <item x="5"/>
        <item x="182"/>
        <item x="203"/>
        <item x="38"/>
        <item x="48"/>
        <item x="109"/>
        <item x="86"/>
        <item x="120"/>
        <item x="180"/>
        <item x="124"/>
        <item x="46"/>
        <item x="88"/>
        <item x="189"/>
        <item x="121"/>
        <item x="136"/>
        <item x="187"/>
        <item x="54"/>
        <item x="4"/>
        <item x="193"/>
        <item x="173"/>
        <item x="95"/>
        <item x="40"/>
        <item x="64"/>
        <item x="140"/>
        <item x="14"/>
        <item x="143"/>
        <item x="8"/>
        <item x="133"/>
        <item x="96"/>
        <item x="1"/>
        <item x="190"/>
        <item x="76"/>
        <item x="55"/>
        <item x="174"/>
        <item x="84"/>
        <item x="41"/>
        <item x="28"/>
        <item x="177"/>
        <item x="79"/>
        <item x="199"/>
        <item x="139"/>
        <item x="44"/>
        <item x="165"/>
        <item x="7"/>
        <item x="167"/>
        <item x="32"/>
        <item x="34"/>
        <item x="106"/>
        <item x="82"/>
        <item x="135"/>
        <item x="146"/>
        <item x="119"/>
        <item x="13"/>
        <item x="171"/>
        <item x="3"/>
        <item x="37"/>
        <item x="107"/>
        <item x="148"/>
        <item x="78"/>
        <item x="16"/>
        <item x="166"/>
        <item x="98"/>
        <item x="33"/>
        <item x="153"/>
        <item x="105"/>
        <item x="21"/>
        <item x="101"/>
        <item x="127"/>
        <item x="164"/>
        <item x="151"/>
        <item x="71"/>
        <item x="31"/>
        <item x="191"/>
        <item x="19"/>
        <item x="155"/>
        <item x="56"/>
        <item x="23"/>
        <item x="168"/>
        <item x="154"/>
        <item x="183"/>
        <item x="103"/>
        <item x="22"/>
        <item x="102"/>
        <item x="42"/>
        <item x="108"/>
        <item x="72"/>
        <item x="65"/>
        <item x="81"/>
        <item x="156"/>
        <item x="138"/>
        <item x="94"/>
        <item x="170"/>
        <item x="6"/>
        <item x="202"/>
        <item x="36"/>
        <item x="63"/>
        <item x="201"/>
        <item x="115"/>
        <item x="192"/>
        <item x="62"/>
        <item x="57"/>
        <item x="111"/>
        <item x="132"/>
        <item t="default"/>
      </items>
    </pivotField>
    <pivotField axis="axisPage" name="月份" compact="0" outline="0" showAll="0">
      <items count="13">
        <item n="2月份" x="0"/>
        <item n="11月份" x="9"/>
        <item n="12月份" x="10"/>
        <item n="1月份" x="11"/>
        <item n="3月份" x="1"/>
        <item n="4月份" x="2"/>
        <item n="5月份" x="3"/>
        <item n="6月份" x="4"/>
        <item n="7月份" x="5"/>
        <item n="8月份" x="6"/>
        <item n="9月份" x="7"/>
        <item n="10月份" x="8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"/>
  </pageFields>
  <dataFields count="1">
    <dataField name="金额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5"/>
  <sheetViews>
    <sheetView tabSelected="1" workbookViewId="0">
      <selection activeCell="I26" sqref="I26"/>
    </sheetView>
  </sheetViews>
  <sheetFormatPr defaultColWidth="9.02654867256637" defaultRowHeight="13.5"/>
  <cols>
    <col min="1" max="1" width="11.4955752212389"/>
    <col min="2" max="10" width="9.38938053097345"/>
    <col min="11" max="12" width="7.53097345132743"/>
  </cols>
  <sheetData>
    <row r="2" spans="1:11">
      <c r="A2" t="s">
        <v>0</v>
      </c>
      <c r="B2" t="s">
        <v>1</v>
      </c>
    </row>
    <row r="4" spans="1:11">
      <c r="A4" t="s">
        <v>2</v>
      </c>
      <c r="B4" t="s">
        <v>3</v>
      </c>
    </row>
    <row r="5" spans="1:11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</row>
    <row r="6" spans="1:11">
      <c r="A6" t="s">
        <v>15</v>
      </c>
      <c r="B6">
        <v>11592</v>
      </c>
      <c r="C6">
        <v>6311</v>
      </c>
      <c r="D6">
        <v>10199</v>
      </c>
      <c r="E6">
        <v>12237</v>
      </c>
      <c r="F6">
        <v>17276</v>
      </c>
      <c r="G6">
        <v>14143</v>
      </c>
      <c r="H6">
        <v>12432</v>
      </c>
      <c r="I6">
        <v>6550</v>
      </c>
      <c r="J6">
        <v>13436</v>
      </c>
      <c r="K6">
        <v>104176</v>
      </c>
    </row>
    <row r="7" spans="1:11">
      <c r="A7" t="s">
        <v>16</v>
      </c>
      <c r="B7">
        <v>17832</v>
      </c>
      <c r="C7">
        <v>12672</v>
      </c>
      <c r="D7">
        <v>11875</v>
      </c>
      <c r="E7">
        <v>10075</v>
      </c>
      <c r="F7">
        <v>9113</v>
      </c>
      <c r="G7">
        <v>15958</v>
      </c>
      <c r="H7">
        <v>11517</v>
      </c>
      <c r="I7">
        <v>3234</v>
      </c>
      <c r="J7">
        <v>7313</v>
      </c>
      <c r="K7">
        <v>99589</v>
      </c>
    </row>
    <row r="8" spans="1:11">
      <c r="A8" t="s">
        <v>17</v>
      </c>
      <c r="B8">
        <v>10153</v>
      </c>
      <c r="C8">
        <v>7556</v>
      </c>
      <c r="D8">
        <v>13030</v>
      </c>
      <c r="E8">
        <v>15673</v>
      </c>
      <c r="F8">
        <v>3831</v>
      </c>
      <c r="G8">
        <v>7675</v>
      </c>
      <c r="H8">
        <v>12237</v>
      </c>
      <c r="I8">
        <v>3423</v>
      </c>
      <c r="J8">
        <v>6715</v>
      </c>
      <c r="K8">
        <v>80293</v>
      </c>
    </row>
    <row r="9" spans="1:11">
      <c r="A9" t="s">
        <v>18</v>
      </c>
      <c r="B9">
        <v>8899</v>
      </c>
      <c r="C9">
        <v>12389</v>
      </c>
      <c r="D9">
        <v>14105</v>
      </c>
      <c r="E9">
        <v>14713</v>
      </c>
      <c r="F9">
        <v>12070</v>
      </c>
      <c r="G9">
        <v>3588</v>
      </c>
      <c r="H9">
        <v>6183</v>
      </c>
      <c r="I9">
        <v>2704</v>
      </c>
      <c r="J9">
        <v>3347</v>
      </c>
      <c r="K9">
        <v>77998</v>
      </c>
    </row>
    <row r="10" spans="1:11">
      <c r="A10" t="s">
        <v>19</v>
      </c>
      <c r="B10">
        <v>15192</v>
      </c>
      <c r="C10">
        <v>15749</v>
      </c>
      <c r="D10">
        <v>16275</v>
      </c>
      <c r="E10">
        <v>6432</v>
      </c>
      <c r="F10">
        <v>16034</v>
      </c>
      <c r="G10">
        <v>8223</v>
      </c>
      <c r="H10">
        <v>4622</v>
      </c>
      <c r="I10">
        <v>9314</v>
      </c>
      <c r="J10">
        <v>17231</v>
      </c>
      <c r="K10">
        <v>109072</v>
      </c>
    </row>
    <row r="11" spans="1:11">
      <c r="A11" t="s">
        <v>20</v>
      </c>
      <c r="B11">
        <v>9712</v>
      </c>
      <c r="C11">
        <v>10513</v>
      </c>
      <c r="D11">
        <v>2750</v>
      </c>
      <c r="E11">
        <v>11638</v>
      </c>
      <c r="F11">
        <v>6831</v>
      </c>
      <c r="G11">
        <v>16319</v>
      </c>
      <c r="H11">
        <v>3713</v>
      </c>
      <c r="I11">
        <v>11154</v>
      </c>
      <c r="J11">
        <v>9959</v>
      </c>
      <c r="K11">
        <v>82589</v>
      </c>
    </row>
    <row r="12" spans="1:11">
      <c r="A12" t="s">
        <v>21</v>
      </c>
      <c r="B12">
        <v>5396</v>
      </c>
      <c r="C12">
        <v>13632</v>
      </c>
      <c r="D12">
        <v>17398</v>
      </c>
      <c r="E12">
        <v>10078</v>
      </c>
      <c r="F12">
        <v>14354</v>
      </c>
      <c r="G12">
        <v>16271</v>
      </c>
      <c r="H12">
        <v>14997</v>
      </c>
      <c r="I12">
        <v>13511</v>
      </c>
      <c r="J12">
        <v>10390</v>
      </c>
      <c r="K12">
        <v>116027</v>
      </c>
    </row>
    <row r="13" spans="1:11">
      <c r="A13" t="s">
        <v>22</v>
      </c>
      <c r="B13">
        <v>5878</v>
      </c>
      <c r="C13">
        <v>3353</v>
      </c>
      <c r="D13">
        <v>13274</v>
      </c>
      <c r="E13">
        <v>6595</v>
      </c>
      <c r="F13">
        <v>16270</v>
      </c>
      <c r="G13">
        <v>16510</v>
      </c>
      <c r="H13">
        <v>12958</v>
      </c>
      <c r="I13">
        <v>11876</v>
      </c>
      <c r="J13">
        <v>7918</v>
      </c>
      <c r="K13">
        <v>94632</v>
      </c>
    </row>
    <row r="14" spans="1:11">
      <c r="A14" t="s">
        <v>23</v>
      </c>
      <c r="B14">
        <v>17759</v>
      </c>
      <c r="C14">
        <v>13391</v>
      </c>
      <c r="D14">
        <v>17516</v>
      </c>
      <c r="E14">
        <v>7554</v>
      </c>
      <c r="F14">
        <v>10559</v>
      </c>
      <c r="G14">
        <v>7671</v>
      </c>
      <c r="H14">
        <v>8393</v>
      </c>
      <c r="I14">
        <v>5639</v>
      </c>
      <c r="J14">
        <v>7315</v>
      </c>
      <c r="K14">
        <v>95797</v>
      </c>
    </row>
    <row r="15" spans="1:11">
      <c r="A15" t="s">
        <v>14</v>
      </c>
      <c r="B15">
        <v>102413</v>
      </c>
      <c r="C15">
        <v>95566</v>
      </c>
      <c r="D15">
        <v>116422</v>
      </c>
      <c r="E15">
        <v>94995</v>
      </c>
      <c r="F15">
        <v>106338</v>
      </c>
      <c r="G15">
        <v>106358</v>
      </c>
      <c r="H15">
        <v>87052</v>
      </c>
      <c r="I15">
        <v>67405</v>
      </c>
      <c r="J15">
        <v>83624</v>
      </c>
      <c r="K15">
        <v>860173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N15" sqref="N15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540</v>
      </c>
      <c r="C2" s="3">
        <v>1032</v>
      </c>
      <c r="D2" s="3">
        <v>521</v>
      </c>
      <c r="E2" s="3">
        <v>1173</v>
      </c>
      <c r="F2" s="3">
        <v>962</v>
      </c>
      <c r="G2" s="3">
        <v>849</v>
      </c>
      <c r="H2" s="3">
        <v>1436</v>
      </c>
      <c r="I2" s="3">
        <v>1116</v>
      </c>
      <c r="J2" s="3">
        <v>1017</v>
      </c>
      <c r="K2" s="2"/>
      <c r="L2" s="2"/>
    </row>
    <row r="3" spans="1:12">
      <c r="A3" s="1" t="s">
        <v>18</v>
      </c>
      <c r="B3" s="3">
        <v>224</v>
      </c>
      <c r="C3" s="3">
        <v>513</v>
      </c>
      <c r="D3" s="3">
        <v>1029</v>
      </c>
      <c r="E3" s="3">
        <v>298</v>
      </c>
      <c r="F3" s="3">
        <v>739</v>
      </c>
      <c r="G3" s="3">
        <v>1175</v>
      </c>
      <c r="H3" s="3">
        <v>1000</v>
      </c>
      <c r="I3" s="3">
        <v>277</v>
      </c>
      <c r="J3" s="3">
        <v>1223</v>
      </c>
      <c r="K3" s="2"/>
      <c r="L3" s="2"/>
    </row>
    <row r="4" spans="1:12">
      <c r="A4" s="1" t="s">
        <v>19</v>
      </c>
      <c r="B4" s="3">
        <v>774</v>
      </c>
      <c r="C4" s="3">
        <v>382</v>
      </c>
      <c r="D4" s="3">
        <v>1309</v>
      </c>
      <c r="E4" s="3">
        <v>683</v>
      </c>
      <c r="F4" s="3">
        <v>1262</v>
      </c>
      <c r="G4" s="3">
        <v>1355</v>
      </c>
      <c r="H4" s="3">
        <v>1334</v>
      </c>
      <c r="I4" s="3">
        <v>1431</v>
      </c>
      <c r="J4" s="3">
        <v>532</v>
      </c>
      <c r="K4" s="2"/>
      <c r="L4" s="2"/>
    </row>
    <row r="5" spans="1:12">
      <c r="A5" s="1" t="s">
        <v>17</v>
      </c>
      <c r="B5" s="3">
        <v>283</v>
      </c>
      <c r="C5" s="3">
        <v>1017</v>
      </c>
      <c r="D5" s="3">
        <v>626</v>
      </c>
      <c r="E5" s="3">
        <v>635</v>
      </c>
      <c r="F5" s="3">
        <v>843</v>
      </c>
      <c r="G5" s="3">
        <v>1080</v>
      </c>
      <c r="H5" s="3">
        <v>311</v>
      </c>
      <c r="I5" s="3">
        <v>555</v>
      </c>
      <c r="J5" s="3">
        <v>1303</v>
      </c>
      <c r="K5" s="2"/>
      <c r="L5" s="2"/>
    </row>
    <row r="6" spans="1:12">
      <c r="A6" s="1" t="s">
        <v>21</v>
      </c>
      <c r="B6" s="3">
        <v>1121</v>
      </c>
      <c r="C6" s="3">
        <v>1247</v>
      </c>
      <c r="D6" s="3">
        <v>1132</v>
      </c>
      <c r="E6" s="3">
        <v>1351</v>
      </c>
      <c r="F6" s="3">
        <v>446</v>
      </c>
      <c r="G6" s="3">
        <v>1448</v>
      </c>
      <c r="H6" s="3">
        <v>1194</v>
      </c>
      <c r="I6" s="3">
        <v>860</v>
      </c>
      <c r="J6" s="3">
        <v>838</v>
      </c>
      <c r="K6" s="2"/>
      <c r="L6" s="2"/>
    </row>
    <row r="7" spans="1:12">
      <c r="A7" s="1" t="s">
        <v>22</v>
      </c>
      <c r="B7" s="3">
        <v>986</v>
      </c>
      <c r="C7" s="3">
        <v>1078</v>
      </c>
      <c r="D7" s="3">
        <v>273</v>
      </c>
      <c r="E7" s="3">
        <v>1370</v>
      </c>
      <c r="F7" s="3">
        <v>488</v>
      </c>
      <c r="G7" s="3">
        <v>1104</v>
      </c>
      <c r="H7" s="3">
        <v>1350</v>
      </c>
      <c r="I7" s="3">
        <v>658</v>
      </c>
      <c r="J7" s="3">
        <v>545</v>
      </c>
      <c r="K7" s="2"/>
      <c r="L7" s="2"/>
    </row>
    <row r="8" spans="1:12">
      <c r="A8" s="1" t="s">
        <v>20</v>
      </c>
      <c r="B8" s="3">
        <v>924</v>
      </c>
      <c r="C8" s="3">
        <v>303</v>
      </c>
      <c r="D8" s="3">
        <v>873</v>
      </c>
      <c r="E8" s="3">
        <v>1359</v>
      </c>
      <c r="F8" s="3">
        <v>802</v>
      </c>
      <c r="G8" s="3">
        <v>220</v>
      </c>
      <c r="H8" s="3">
        <v>561</v>
      </c>
      <c r="I8" s="3">
        <v>829</v>
      </c>
      <c r="J8" s="3">
        <v>968</v>
      </c>
      <c r="K8" s="2"/>
      <c r="L8" s="2"/>
    </row>
    <row r="9" spans="1:12">
      <c r="A9" s="1" t="s">
        <v>16</v>
      </c>
      <c r="B9" s="3">
        <v>264</v>
      </c>
      <c r="C9" s="3">
        <v>957</v>
      </c>
      <c r="D9" s="3">
        <v>1052</v>
      </c>
      <c r="E9" s="3">
        <v>1328</v>
      </c>
      <c r="F9" s="3">
        <v>1482</v>
      </c>
      <c r="G9" s="3">
        <v>985</v>
      </c>
      <c r="H9" s="3">
        <v>753</v>
      </c>
      <c r="I9" s="3">
        <v>603</v>
      </c>
      <c r="J9" s="3">
        <v>835</v>
      </c>
      <c r="K9" s="2"/>
      <c r="L9" s="2"/>
    </row>
    <row r="10" spans="1:12">
      <c r="A10" s="1" t="s">
        <v>23</v>
      </c>
      <c r="B10" s="3">
        <v>469</v>
      </c>
      <c r="C10" s="3">
        <v>693</v>
      </c>
      <c r="D10" s="3">
        <v>1111</v>
      </c>
      <c r="E10" s="3">
        <v>631</v>
      </c>
      <c r="F10" s="3">
        <v>1479</v>
      </c>
      <c r="G10" s="3">
        <v>1456</v>
      </c>
      <c r="H10" s="3">
        <v>879</v>
      </c>
      <c r="I10" s="3">
        <v>605</v>
      </c>
      <c r="J10" s="3">
        <v>624</v>
      </c>
      <c r="K10" s="2"/>
      <c r="L1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I8" sqref="I8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560</v>
      </c>
      <c r="C2" s="3">
        <v>1050</v>
      </c>
      <c r="D2" s="3">
        <v>540</v>
      </c>
      <c r="E2" s="3">
        <v>1200</v>
      </c>
      <c r="F2" s="3">
        <v>980</v>
      </c>
      <c r="G2" s="3">
        <v>870</v>
      </c>
      <c r="H2" s="3">
        <v>1450</v>
      </c>
      <c r="I2" s="3">
        <v>1130</v>
      </c>
      <c r="J2" s="3">
        <v>1030</v>
      </c>
      <c r="K2" s="2"/>
      <c r="L2" s="2"/>
    </row>
    <row r="3" spans="1:12">
      <c r="A3" s="1" t="s">
        <v>18</v>
      </c>
      <c r="B3" s="3">
        <v>230</v>
      </c>
      <c r="C3" s="3">
        <v>520</v>
      </c>
      <c r="D3" s="3">
        <v>1050</v>
      </c>
      <c r="E3" s="3">
        <v>310</v>
      </c>
      <c r="F3" s="3">
        <v>750</v>
      </c>
      <c r="G3" s="3">
        <v>1190</v>
      </c>
      <c r="H3" s="3">
        <v>1020</v>
      </c>
      <c r="I3" s="3">
        <v>290</v>
      </c>
      <c r="J3" s="3">
        <v>1240</v>
      </c>
      <c r="K3" s="2"/>
      <c r="L3" s="2"/>
    </row>
    <row r="4" spans="1:12">
      <c r="A4" s="1" t="s">
        <v>19</v>
      </c>
      <c r="B4" s="3">
        <v>790</v>
      </c>
      <c r="C4" s="3">
        <v>390</v>
      </c>
      <c r="D4" s="3">
        <v>1330</v>
      </c>
      <c r="E4" s="3">
        <v>700</v>
      </c>
      <c r="F4" s="3">
        <v>1280</v>
      </c>
      <c r="G4" s="3">
        <v>1370</v>
      </c>
      <c r="H4" s="3">
        <v>1350</v>
      </c>
      <c r="I4" s="3">
        <v>1450</v>
      </c>
      <c r="J4" s="3">
        <v>550</v>
      </c>
      <c r="K4" s="2"/>
      <c r="L4" s="2"/>
    </row>
    <row r="5" spans="1:12">
      <c r="A5" s="1" t="s">
        <v>17</v>
      </c>
      <c r="B5" s="3">
        <v>290</v>
      </c>
      <c r="C5" s="3">
        <v>1030</v>
      </c>
      <c r="D5" s="3">
        <v>640</v>
      </c>
      <c r="E5" s="3">
        <v>650</v>
      </c>
      <c r="F5" s="3">
        <v>860</v>
      </c>
      <c r="G5" s="3">
        <v>1100</v>
      </c>
      <c r="H5" s="3">
        <v>330</v>
      </c>
      <c r="I5" s="3">
        <v>570</v>
      </c>
      <c r="J5" s="3">
        <v>1320</v>
      </c>
      <c r="K5" s="2"/>
      <c r="L5" s="2"/>
    </row>
    <row r="6" spans="1:12">
      <c r="A6" s="1" t="s">
        <v>21</v>
      </c>
      <c r="B6" s="3">
        <v>1140</v>
      </c>
      <c r="C6" s="3">
        <v>1260</v>
      </c>
      <c r="D6" s="3">
        <v>1150</v>
      </c>
      <c r="E6" s="3">
        <v>1370</v>
      </c>
      <c r="F6" s="3">
        <v>460</v>
      </c>
      <c r="G6" s="3">
        <v>1460</v>
      </c>
      <c r="H6" s="3">
        <v>1210</v>
      </c>
      <c r="I6" s="3">
        <v>880</v>
      </c>
      <c r="J6" s="3">
        <v>850</v>
      </c>
      <c r="K6" s="2"/>
      <c r="L6" s="2"/>
    </row>
    <row r="7" spans="1:12">
      <c r="A7" s="1" t="s">
        <v>22</v>
      </c>
      <c r="B7" s="3">
        <v>1000</v>
      </c>
      <c r="C7" s="3">
        <v>1090</v>
      </c>
      <c r="D7" s="3">
        <v>290</v>
      </c>
      <c r="E7" s="3">
        <v>1390</v>
      </c>
      <c r="F7" s="3">
        <v>500</v>
      </c>
      <c r="G7" s="3">
        <v>1120</v>
      </c>
      <c r="H7" s="3">
        <v>1370</v>
      </c>
      <c r="I7" s="3">
        <v>670</v>
      </c>
      <c r="J7" s="3">
        <v>560</v>
      </c>
      <c r="K7" s="2"/>
      <c r="L7" s="2"/>
    </row>
    <row r="8" spans="1:12">
      <c r="A8" s="1" t="s">
        <v>20</v>
      </c>
      <c r="B8" s="3">
        <v>940</v>
      </c>
      <c r="C8" s="3">
        <v>320</v>
      </c>
      <c r="D8" s="3">
        <v>890</v>
      </c>
      <c r="E8" s="3">
        <v>1370</v>
      </c>
      <c r="F8" s="3">
        <v>820</v>
      </c>
      <c r="G8" s="3">
        <v>240</v>
      </c>
      <c r="H8" s="3">
        <v>580</v>
      </c>
      <c r="I8" s="3">
        <v>840</v>
      </c>
      <c r="J8" s="3">
        <v>980</v>
      </c>
      <c r="K8" s="2"/>
      <c r="L8" s="2"/>
    </row>
    <row r="9" spans="1:12">
      <c r="A9" s="1" t="s">
        <v>16</v>
      </c>
      <c r="B9" s="3">
        <v>280</v>
      </c>
      <c r="C9" s="3">
        <v>970</v>
      </c>
      <c r="D9" s="3">
        <v>1070</v>
      </c>
      <c r="E9" s="3">
        <v>1340</v>
      </c>
      <c r="F9" s="3">
        <v>1500</v>
      </c>
      <c r="G9" s="3">
        <v>1000</v>
      </c>
      <c r="H9" s="3">
        <v>770</v>
      </c>
      <c r="I9" s="3">
        <v>620</v>
      </c>
      <c r="J9" s="3">
        <v>850</v>
      </c>
      <c r="K9" s="2"/>
      <c r="L9" s="2"/>
    </row>
    <row r="10" spans="1:12">
      <c r="A10" s="1" t="s">
        <v>23</v>
      </c>
      <c r="B10" s="3">
        <v>480</v>
      </c>
      <c r="C10" s="3">
        <v>710</v>
      </c>
      <c r="D10" s="3">
        <v>1130</v>
      </c>
      <c r="E10" s="3">
        <v>650</v>
      </c>
      <c r="F10" s="3">
        <v>1490</v>
      </c>
      <c r="G10" s="3">
        <v>1470</v>
      </c>
      <c r="H10" s="3">
        <v>890</v>
      </c>
      <c r="I10" s="3">
        <v>620</v>
      </c>
      <c r="J10" s="3">
        <v>640</v>
      </c>
      <c r="K10" s="2"/>
      <c r="L10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520</v>
      </c>
      <c r="C2" s="3">
        <v>1010</v>
      </c>
      <c r="D2" s="3">
        <v>500</v>
      </c>
      <c r="E2" s="3">
        <v>1150</v>
      </c>
      <c r="F2" s="3">
        <v>940</v>
      </c>
      <c r="G2" s="3">
        <v>820</v>
      </c>
      <c r="H2" s="3">
        <v>1420</v>
      </c>
      <c r="I2" s="3">
        <v>1100</v>
      </c>
      <c r="J2" s="3">
        <v>1000</v>
      </c>
      <c r="K2" s="2"/>
      <c r="L2" s="2"/>
    </row>
    <row r="3" spans="1:12">
      <c r="A3" s="1" t="s">
        <v>18</v>
      </c>
      <c r="B3" s="3">
        <v>210</v>
      </c>
      <c r="C3" s="3">
        <v>500</v>
      </c>
      <c r="D3" s="3">
        <v>1000</v>
      </c>
      <c r="E3" s="3">
        <v>280</v>
      </c>
      <c r="F3" s="3">
        <v>720</v>
      </c>
      <c r="G3" s="3">
        <v>1150</v>
      </c>
      <c r="H3" s="3">
        <v>980</v>
      </c>
      <c r="I3" s="3">
        <v>260</v>
      </c>
      <c r="J3" s="3">
        <v>1200</v>
      </c>
      <c r="K3" s="2"/>
      <c r="L3" s="2"/>
    </row>
    <row r="4" spans="1:12">
      <c r="A4" s="1" t="s">
        <v>19</v>
      </c>
      <c r="B4" s="3">
        <v>750</v>
      </c>
      <c r="C4" s="3">
        <v>370</v>
      </c>
      <c r="D4" s="3">
        <v>1280</v>
      </c>
      <c r="E4" s="3">
        <v>660</v>
      </c>
      <c r="F4" s="3">
        <v>1240</v>
      </c>
      <c r="G4" s="3">
        <v>1330</v>
      </c>
      <c r="H4" s="3">
        <v>1310</v>
      </c>
      <c r="I4" s="3">
        <v>1410</v>
      </c>
      <c r="J4" s="3">
        <v>510</v>
      </c>
      <c r="K4" s="2"/>
      <c r="L4" s="2"/>
    </row>
    <row r="5" spans="1:12">
      <c r="A5" s="1" t="s">
        <v>17</v>
      </c>
      <c r="B5" s="3">
        <v>270</v>
      </c>
      <c r="C5" s="3">
        <v>1000</v>
      </c>
      <c r="D5" s="3">
        <v>610</v>
      </c>
      <c r="E5" s="3">
        <v>620</v>
      </c>
      <c r="F5" s="3">
        <v>820</v>
      </c>
      <c r="G5" s="3">
        <v>1060</v>
      </c>
      <c r="H5" s="3">
        <v>300</v>
      </c>
      <c r="I5" s="3">
        <v>540</v>
      </c>
      <c r="J5" s="3">
        <v>1280</v>
      </c>
      <c r="K5" s="2"/>
      <c r="L5" s="2"/>
    </row>
    <row r="6" spans="1:12">
      <c r="A6" s="1" t="s">
        <v>21</v>
      </c>
      <c r="B6" s="3">
        <v>1100</v>
      </c>
      <c r="C6" s="3">
        <v>1230</v>
      </c>
      <c r="D6" s="3">
        <v>1110</v>
      </c>
      <c r="E6" s="3">
        <v>1330</v>
      </c>
      <c r="F6" s="3">
        <v>430</v>
      </c>
      <c r="G6" s="3">
        <v>1430</v>
      </c>
      <c r="H6" s="3">
        <v>1170</v>
      </c>
      <c r="I6" s="3">
        <v>840</v>
      </c>
      <c r="J6" s="3">
        <v>820</v>
      </c>
      <c r="K6" s="2"/>
      <c r="L6" s="2"/>
    </row>
    <row r="7" spans="1:12">
      <c r="A7" s="1" t="s">
        <v>22</v>
      </c>
      <c r="B7" s="3">
        <v>970</v>
      </c>
      <c r="C7" s="3">
        <v>1060</v>
      </c>
      <c r="D7" s="3">
        <v>260</v>
      </c>
      <c r="E7" s="3">
        <v>1350</v>
      </c>
      <c r="F7" s="3">
        <v>470</v>
      </c>
      <c r="G7" s="3">
        <v>1080</v>
      </c>
      <c r="H7" s="3">
        <v>1330</v>
      </c>
      <c r="I7" s="3">
        <v>640</v>
      </c>
      <c r="J7" s="3">
        <v>530</v>
      </c>
      <c r="K7" s="2"/>
      <c r="L7" s="2"/>
    </row>
    <row r="8" spans="1:12">
      <c r="A8" s="1" t="s">
        <v>20</v>
      </c>
      <c r="B8" s="3">
        <v>910</v>
      </c>
      <c r="C8" s="3">
        <v>290</v>
      </c>
      <c r="D8" s="3">
        <v>850</v>
      </c>
      <c r="E8" s="3">
        <v>1340</v>
      </c>
      <c r="F8" s="3">
        <v>790</v>
      </c>
      <c r="G8" s="3">
        <v>210</v>
      </c>
      <c r="H8" s="3">
        <v>550</v>
      </c>
      <c r="I8" s="3">
        <v>810</v>
      </c>
      <c r="J8" s="3">
        <v>950</v>
      </c>
      <c r="K8" s="2"/>
      <c r="L8" s="2"/>
    </row>
    <row r="9" spans="1:12">
      <c r="A9" s="1" t="s">
        <v>16</v>
      </c>
      <c r="B9" s="3">
        <v>250</v>
      </c>
      <c r="C9" s="3">
        <v>940</v>
      </c>
      <c r="D9" s="3">
        <v>1030</v>
      </c>
      <c r="E9" s="3">
        <v>1310</v>
      </c>
      <c r="F9" s="3">
        <v>1460</v>
      </c>
      <c r="G9" s="3">
        <v>970</v>
      </c>
      <c r="H9" s="3">
        <v>740</v>
      </c>
      <c r="I9" s="3">
        <v>590</v>
      </c>
      <c r="J9" s="3">
        <v>820</v>
      </c>
      <c r="K9" s="2"/>
      <c r="L9" s="2"/>
    </row>
    <row r="10" spans="1:12">
      <c r="A10" s="1" t="s">
        <v>23</v>
      </c>
      <c r="B10" s="3">
        <v>450</v>
      </c>
      <c r="C10" s="3">
        <v>680</v>
      </c>
      <c r="D10" s="3">
        <v>1090</v>
      </c>
      <c r="E10" s="3">
        <v>620</v>
      </c>
      <c r="F10" s="3">
        <v>1460</v>
      </c>
      <c r="G10" s="3">
        <v>1440</v>
      </c>
      <c r="H10" s="3">
        <v>860</v>
      </c>
      <c r="I10" s="3">
        <v>590</v>
      </c>
      <c r="J10" s="3">
        <v>610</v>
      </c>
      <c r="K10" s="2"/>
      <c r="L10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570</v>
      </c>
      <c r="C2" s="3">
        <v>1060</v>
      </c>
      <c r="D2" s="3">
        <v>550</v>
      </c>
      <c r="E2" s="3">
        <v>1210</v>
      </c>
      <c r="F2" s="3">
        <v>990</v>
      </c>
      <c r="G2" s="3">
        <v>880</v>
      </c>
      <c r="H2" s="3">
        <v>1460</v>
      </c>
      <c r="I2" s="3">
        <v>1140</v>
      </c>
      <c r="J2" s="3">
        <v>1040</v>
      </c>
      <c r="K2" s="2"/>
      <c r="L2" s="2"/>
    </row>
    <row r="3" spans="1:12">
      <c r="A3" s="1" t="s">
        <v>18</v>
      </c>
      <c r="B3" s="3">
        <v>240</v>
      </c>
      <c r="C3" s="3">
        <v>530</v>
      </c>
      <c r="D3" s="3">
        <v>1060</v>
      </c>
      <c r="E3" s="3">
        <v>320</v>
      </c>
      <c r="F3" s="3">
        <v>760</v>
      </c>
      <c r="G3" s="3">
        <v>1200</v>
      </c>
      <c r="H3" s="3">
        <v>1030</v>
      </c>
      <c r="I3" s="3">
        <v>300</v>
      </c>
      <c r="J3" s="3">
        <v>1250</v>
      </c>
      <c r="K3" s="2"/>
      <c r="L3" s="2"/>
    </row>
    <row r="4" spans="1:12">
      <c r="A4" s="1" t="s">
        <v>19</v>
      </c>
      <c r="B4" s="3">
        <v>800</v>
      </c>
      <c r="C4" s="3">
        <v>400</v>
      </c>
      <c r="D4" s="3">
        <v>1340</v>
      </c>
      <c r="E4" s="3">
        <v>710</v>
      </c>
      <c r="F4" s="3">
        <v>1290</v>
      </c>
      <c r="G4" s="3">
        <v>1380</v>
      </c>
      <c r="H4" s="3">
        <v>1360</v>
      </c>
      <c r="I4" s="3">
        <v>1460</v>
      </c>
      <c r="J4" s="3">
        <v>560</v>
      </c>
      <c r="K4" s="2"/>
      <c r="L4" s="2"/>
    </row>
    <row r="5" spans="1:12">
      <c r="A5" s="1" t="s">
        <v>17</v>
      </c>
      <c r="B5" s="3">
        <v>300</v>
      </c>
      <c r="C5" s="3">
        <v>1040</v>
      </c>
      <c r="D5" s="3">
        <v>650</v>
      </c>
      <c r="E5" s="3">
        <v>660</v>
      </c>
      <c r="F5" s="3">
        <v>870</v>
      </c>
      <c r="G5" s="3">
        <v>1110</v>
      </c>
      <c r="H5" s="3">
        <v>340</v>
      </c>
      <c r="I5" s="3">
        <v>580</v>
      </c>
      <c r="J5" s="3">
        <v>1330</v>
      </c>
      <c r="K5" s="2"/>
      <c r="L5" s="2"/>
    </row>
    <row r="6" spans="1:12">
      <c r="A6" s="1" t="s">
        <v>21</v>
      </c>
      <c r="B6" s="3">
        <v>1150</v>
      </c>
      <c r="C6" s="3">
        <v>1270</v>
      </c>
      <c r="D6" s="3">
        <v>1160</v>
      </c>
      <c r="E6" s="3">
        <v>1380</v>
      </c>
      <c r="F6" s="3">
        <v>470</v>
      </c>
      <c r="G6" s="3">
        <v>1470</v>
      </c>
      <c r="H6" s="3">
        <v>1220</v>
      </c>
      <c r="I6" s="3">
        <v>890</v>
      </c>
      <c r="J6" s="3">
        <v>860</v>
      </c>
      <c r="K6" s="2"/>
      <c r="L6" s="2"/>
    </row>
    <row r="7" spans="1:12">
      <c r="A7" s="1" t="s">
        <v>22</v>
      </c>
      <c r="B7" s="3">
        <v>1010</v>
      </c>
      <c r="C7" s="3">
        <v>1100</v>
      </c>
      <c r="D7" s="3">
        <v>300</v>
      </c>
      <c r="E7" s="3">
        <v>1400</v>
      </c>
      <c r="F7" s="3">
        <v>510</v>
      </c>
      <c r="G7" s="3">
        <v>1130</v>
      </c>
      <c r="H7" s="3">
        <v>1380</v>
      </c>
      <c r="I7" s="3">
        <v>680</v>
      </c>
      <c r="J7" s="3">
        <v>570</v>
      </c>
      <c r="K7" s="2"/>
      <c r="L7" s="2"/>
    </row>
    <row r="8" spans="1:12">
      <c r="A8" s="1" t="s">
        <v>20</v>
      </c>
      <c r="B8" s="3">
        <v>950</v>
      </c>
      <c r="C8" s="3">
        <v>330</v>
      </c>
      <c r="D8" s="3">
        <v>900</v>
      </c>
      <c r="E8" s="3">
        <v>1380</v>
      </c>
      <c r="F8" s="3">
        <v>830</v>
      </c>
      <c r="G8" s="3">
        <v>250</v>
      </c>
      <c r="H8" s="3">
        <v>590</v>
      </c>
      <c r="I8" s="3">
        <v>850</v>
      </c>
      <c r="J8" s="3">
        <v>990</v>
      </c>
      <c r="K8" s="2"/>
      <c r="L8" s="2"/>
    </row>
    <row r="9" spans="1:12">
      <c r="A9" s="1" t="s">
        <v>16</v>
      </c>
      <c r="B9" s="3">
        <v>290</v>
      </c>
      <c r="C9" s="3">
        <v>980</v>
      </c>
      <c r="D9" s="3">
        <v>1080</v>
      </c>
      <c r="E9" s="3">
        <v>1350</v>
      </c>
      <c r="F9" s="3">
        <v>1510</v>
      </c>
      <c r="G9" s="3">
        <v>1010</v>
      </c>
      <c r="H9" s="3">
        <v>780</v>
      </c>
      <c r="I9" s="3">
        <v>630</v>
      </c>
      <c r="J9" s="3">
        <v>860</v>
      </c>
      <c r="K9" s="2"/>
      <c r="L9" s="2"/>
    </row>
    <row r="10" spans="1:12">
      <c r="A10" s="1" t="s">
        <v>23</v>
      </c>
      <c r="B10" s="3">
        <v>490</v>
      </c>
      <c r="C10" s="3">
        <v>720</v>
      </c>
      <c r="D10" s="3">
        <v>1140</v>
      </c>
      <c r="E10" s="3">
        <v>660</v>
      </c>
      <c r="F10" s="3">
        <v>1500</v>
      </c>
      <c r="G10" s="3">
        <v>1480</v>
      </c>
      <c r="H10" s="3">
        <v>900</v>
      </c>
      <c r="I10" s="3">
        <v>630</v>
      </c>
      <c r="J10" s="3">
        <v>650</v>
      </c>
      <c r="K10" s="2"/>
      <c r="L10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530</v>
      </c>
      <c r="C2" s="3">
        <v>1020</v>
      </c>
      <c r="D2" s="3">
        <v>510</v>
      </c>
      <c r="E2" s="3">
        <v>1160</v>
      </c>
      <c r="F2" s="3">
        <v>950</v>
      </c>
      <c r="G2" s="3">
        <v>830</v>
      </c>
      <c r="H2" s="3">
        <v>1430</v>
      </c>
      <c r="I2" s="3">
        <v>1110</v>
      </c>
      <c r="J2" s="3">
        <v>1010</v>
      </c>
      <c r="K2" s="2"/>
      <c r="L2" s="2"/>
    </row>
    <row r="3" spans="1:12">
      <c r="A3" s="1" t="s">
        <v>18</v>
      </c>
      <c r="B3" s="3">
        <v>220</v>
      </c>
      <c r="C3" s="3">
        <v>510</v>
      </c>
      <c r="D3" s="3">
        <v>1030</v>
      </c>
      <c r="E3" s="3">
        <v>290</v>
      </c>
      <c r="F3" s="3">
        <v>740</v>
      </c>
      <c r="G3" s="3">
        <v>1160</v>
      </c>
      <c r="H3" s="3">
        <v>1000</v>
      </c>
      <c r="I3" s="3">
        <v>270</v>
      </c>
      <c r="J3" s="3">
        <v>1220</v>
      </c>
      <c r="K3" s="2"/>
      <c r="L3" s="2"/>
    </row>
    <row r="4" spans="1:12">
      <c r="A4" s="1" t="s">
        <v>19</v>
      </c>
      <c r="B4" s="3">
        <v>760</v>
      </c>
      <c r="C4" s="3">
        <v>380</v>
      </c>
      <c r="D4" s="3">
        <v>1310</v>
      </c>
      <c r="E4" s="3">
        <v>670</v>
      </c>
      <c r="F4" s="3">
        <v>1250</v>
      </c>
      <c r="G4" s="3">
        <v>1340</v>
      </c>
      <c r="H4" s="3">
        <v>1320</v>
      </c>
      <c r="I4" s="3">
        <v>1420</v>
      </c>
      <c r="J4" s="3">
        <v>520</v>
      </c>
      <c r="K4" s="2"/>
      <c r="L4" s="2"/>
    </row>
    <row r="5" spans="1:12">
      <c r="A5" s="1" t="s">
        <v>17</v>
      </c>
      <c r="B5" s="3">
        <v>280</v>
      </c>
      <c r="C5" s="3">
        <v>1010</v>
      </c>
      <c r="D5" s="3">
        <v>620</v>
      </c>
      <c r="E5" s="3">
        <v>630</v>
      </c>
      <c r="F5" s="3">
        <v>830</v>
      </c>
      <c r="G5" s="3">
        <v>1070</v>
      </c>
      <c r="H5" s="3">
        <v>310</v>
      </c>
      <c r="I5" s="3">
        <v>550</v>
      </c>
      <c r="J5" s="3">
        <v>1290</v>
      </c>
      <c r="K5" s="2"/>
      <c r="L5" s="2"/>
    </row>
    <row r="6" spans="1:12">
      <c r="A6" s="1" t="s">
        <v>21</v>
      </c>
      <c r="B6" s="3">
        <v>1110</v>
      </c>
      <c r="C6" s="3">
        <v>1240</v>
      </c>
      <c r="D6" s="3">
        <v>1120</v>
      </c>
      <c r="E6" s="3">
        <v>1340</v>
      </c>
      <c r="F6" s="3">
        <v>440</v>
      </c>
      <c r="G6" s="3">
        <v>1440</v>
      </c>
      <c r="H6" s="3">
        <v>1180</v>
      </c>
      <c r="I6" s="3">
        <v>850</v>
      </c>
      <c r="J6" s="3">
        <v>830</v>
      </c>
      <c r="K6" s="2"/>
      <c r="L6" s="2"/>
    </row>
    <row r="7" spans="1:12">
      <c r="A7" s="1" t="s">
        <v>22</v>
      </c>
      <c r="B7" s="3">
        <v>980</v>
      </c>
      <c r="C7" s="3">
        <v>1070</v>
      </c>
      <c r="D7" s="3">
        <v>270</v>
      </c>
      <c r="E7" s="3">
        <v>1360</v>
      </c>
      <c r="F7" s="3">
        <v>480</v>
      </c>
      <c r="G7" s="3">
        <v>1090</v>
      </c>
      <c r="H7" s="3">
        <v>1340</v>
      </c>
      <c r="I7" s="3">
        <v>650</v>
      </c>
      <c r="J7" s="3">
        <v>540</v>
      </c>
      <c r="K7" s="2"/>
      <c r="L7" s="2"/>
    </row>
    <row r="8" spans="1:12">
      <c r="A8" s="1" t="s">
        <v>20</v>
      </c>
      <c r="B8" s="3">
        <v>920</v>
      </c>
      <c r="C8" s="3">
        <v>300</v>
      </c>
      <c r="D8" s="3">
        <v>860</v>
      </c>
      <c r="E8" s="3">
        <v>1350</v>
      </c>
      <c r="F8" s="3">
        <v>800</v>
      </c>
      <c r="G8" s="3">
        <v>220</v>
      </c>
      <c r="H8" s="3">
        <v>560</v>
      </c>
      <c r="I8" s="3">
        <v>820</v>
      </c>
      <c r="J8" s="3">
        <v>960</v>
      </c>
      <c r="K8" s="2"/>
      <c r="L8" s="2"/>
    </row>
    <row r="9" spans="1:12">
      <c r="A9" s="1" t="s">
        <v>16</v>
      </c>
      <c r="B9" s="3">
        <v>260</v>
      </c>
      <c r="C9" s="3">
        <v>950</v>
      </c>
      <c r="D9" s="3">
        <v>1040</v>
      </c>
      <c r="E9" s="3">
        <v>1320</v>
      </c>
      <c r="F9" s="3">
        <v>1470</v>
      </c>
      <c r="G9" s="3">
        <v>980</v>
      </c>
      <c r="H9" s="3">
        <v>750</v>
      </c>
      <c r="I9" s="3">
        <v>600</v>
      </c>
      <c r="J9" s="3">
        <v>830</v>
      </c>
      <c r="K9" s="2"/>
      <c r="L9" s="2"/>
    </row>
    <row r="10" spans="1:12">
      <c r="A10" s="1" t="s">
        <v>23</v>
      </c>
      <c r="B10" s="3">
        <v>460</v>
      </c>
      <c r="C10" s="3">
        <v>690</v>
      </c>
      <c r="D10" s="3">
        <v>1100</v>
      </c>
      <c r="E10" s="3">
        <v>630</v>
      </c>
      <c r="F10" s="3">
        <v>1470</v>
      </c>
      <c r="G10" s="3">
        <v>1450</v>
      </c>
      <c r="H10" s="3">
        <v>870</v>
      </c>
      <c r="I10" s="3">
        <v>600</v>
      </c>
      <c r="J10" s="3">
        <v>620</v>
      </c>
      <c r="K10" s="2"/>
      <c r="L10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550</v>
      </c>
      <c r="C2" s="3">
        <v>1040</v>
      </c>
      <c r="D2" s="3">
        <v>530</v>
      </c>
      <c r="E2" s="3">
        <v>1180</v>
      </c>
      <c r="F2" s="3">
        <v>970</v>
      </c>
      <c r="G2" s="3">
        <v>850</v>
      </c>
      <c r="H2" s="3">
        <v>1440</v>
      </c>
      <c r="I2" s="3">
        <v>1120</v>
      </c>
      <c r="J2" s="3">
        <v>1020</v>
      </c>
      <c r="K2" s="2"/>
      <c r="L2" s="2"/>
    </row>
    <row r="3" spans="1:12">
      <c r="A3" s="1" t="s">
        <v>18</v>
      </c>
      <c r="B3" s="3">
        <v>230</v>
      </c>
      <c r="C3" s="3">
        <v>520</v>
      </c>
      <c r="D3" s="3">
        <v>1040</v>
      </c>
      <c r="E3" s="3">
        <v>300</v>
      </c>
      <c r="F3" s="3">
        <v>750</v>
      </c>
      <c r="G3" s="3">
        <v>1180</v>
      </c>
      <c r="H3" s="3">
        <v>1010</v>
      </c>
      <c r="I3" s="3">
        <v>280</v>
      </c>
      <c r="J3" s="3">
        <v>1230</v>
      </c>
      <c r="K3" s="2"/>
      <c r="L3" s="2"/>
    </row>
    <row r="4" spans="1:12">
      <c r="A4" s="1" t="s">
        <v>19</v>
      </c>
      <c r="B4" s="3">
        <v>780</v>
      </c>
      <c r="C4" s="3">
        <v>390</v>
      </c>
      <c r="D4" s="3">
        <v>1320</v>
      </c>
      <c r="E4" s="3">
        <v>690</v>
      </c>
      <c r="F4" s="3">
        <v>1270</v>
      </c>
      <c r="G4" s="3">
        <v>1360</v>
      </c>
      <c r="H4" s="3">
        <v>1340</v>
      </c>
      <c r="I4" s="3">
        <v>1440</v>
      </c>
      <c r="J4" s="3">
        <v>540</v>
      </c>
      <c r="K4" s="2"/>
      <c r="L4" s="2"/>
    </row>
    <row r="5" spans="1:12">
      <c r="A5" s="1" t="s">
        <v>17</v>
      </c>
      <c r="B5" s="3">
        <v>290</v>
      </c>
      <c r="C5" s="3">
        <v>1020</v>
      </c>
      <c r="D5" s="3">
        <v>630</v>
      </c>
      <c r="E5" s="3">
        <v>640</v>
      </c>
      <c r="F5" s="3">
        <v>850</v>
      </c>
      <c r="G5" s="3">
        <v>1090</v>
      </c>
      <c r="H5" s="3">
        <v>320</v>
      </c>
      <c r="I5" s="3">
        <v>560</v>
      </c>
      <c r="J5" s="3">
        <v>1310</v>
      </c>
      <c r="K5" s="2"/>
      <c r="L5" s="2"/>
    </row>
    <row r="6" spans="1:12">
      <c r="A6" s="1" t="s">
        <v>21</v>
      </c>
      <c r="B6" s="3">
        <v>1130</v>
      </c>
      <c r="C6" s="3">
        <v>1250</v>
      </c>
      <c r="D6" s="3">
        <v>1140</v>
      </c>
      <c r="E6" s="3">
        <v>1360</v>
      </c>
      <c r="F6" s="3">
        <v>450</v>
      </c>
      <c r="G6" s="3">
        <v>1450</v>
      </c>
      <c r="H6" s="3">
        <v>1200</v>
      </c>
      <c r="I6" s="3">
        <v>870</v>
      </c>
      <c r="J6" s="3">
        <v>840</v>
      </c>
      <c r="K6" s="2"/>
      <c r="L6" s="2"/>
    </row>
    <row r="7" spans="1:12">
      <c r="A7" s="1" t="s">
        <v>22</v>
      </c>
      <c r="B7" s="3">
        <v>990</v>
      </c>
      <c r="C7" s="3">
        <v>1080</v>
      </c>
      <c r="D7" s="3">
        <v>280</v>
      </c>
      <c r="E7" s="3">
        <v>1380</v>
      </c>
      <c r="F7" s="3">
        <v>490</v>
      </c>
      <c r="G7" s="3">
        <v>1110</v>
      </c>
      <c r="H7" s="3">
        <v>1360</v>
      </c>
      <c r="I7" s="3">
        <v>660</v>
      </c>
      <c r="J7" s="3">
        <v>550</v>
      </c>
      <c r="K7" s="2"/>
      <c r="L7" s="2"/>
    </row>
    <row r="8" spans="1:12">
      <c r="A8" s="1" t="s">
        <v>20</v>
      </c>
      <c r="B8" s="3">
        <v>930</v>
      </c>
      <c r="C8" s="3">
        <v>310</v>
      </c>
      <c r="D8" s="3">
        <v>880</v>
      </c>
      <c r="E8" s="3">
        <v>1360</v>
      </c>
      <c r="F8" s="3">
        <v>810</v>
      </c>
      <c r="G8" s="3">
        <v>230</v>
      </c>
      <c r="H8" s="3">
        <v>570</v>
      </c>
      <c r="I8" s="3">
        <v>830</v>
      </c>
      <c r="J8" s="3">
        <v>970</v>
      </c>
      <c r="K8" s="2"/>
      <c r="L8" s="2"/>
    </row>
    <row r="9" spans="1:12">
      <c r="A9" s="1" t="s">
        <v>16</v>
      </c>
      <c r="B9" s="3">
        <v>270</v>
      </c>
      <c r="C9" s="3">
        <v>960</v>
      </c>
      <c r="D9" s="3">
        <v>1060</v>
      </c>
      <c r="E9" s="3">
        <v>1330</v>
      </c>
      <c r="F9" s="3">
        <v>1490</v>
      </c>
      <c r="G9" s="3">
        <v>990</v>
      </c>
      <c r="H9" s="3">
        <v>760</v>
      </c>
      <c r="I9" s="3">
        <v>610</v>
      </c>
      <c r="J9" s="3">
        <v>840</v>
      </c>
      <c r="K9" s="2"/>
      <c r="L9" s="2"/>
    </row>
    <row r="10" spans="1:12">
      <c r="A10" s="1" t="s">
        <v>23</v>
      </c>
      <c r="B10" s="3">
        <v>470</v>
      </c>
      <c r="C10" s="3">
        <v>700</v>
      </c>
      <c r="D10" s="3">
        <v>1120</v>
      </c>
      <c r="E10" s="3">
        <v>640</v>
      </c>
      <c r="F10" s="3">
        <v>1480</v>
      </c>
      <c r="G10" s="3">
        <v>1460</v>
      </c>
      <c r="H10" s="3">
        <v>880</v>
      </c>
      <c r="I10" s="3">
        <v>610</v>
      </c>
      <c r="J10" s="3">
        <v>630</v>
      </c>
      <c r="K10" s="2"/>
      <c r="L10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510</v>
      </c>
      <c r="C2" s="3">
        <v>1000</v>
      </c>
      <c r="D2" s="3">
        <v>490</v>
      </c>
      <c r="E2" s="3">
        <v>1140</v>
      </c>
      <c r="F2" s="3">
        <v>930</v>
      </c>
      <c r="G2" s="3">
        <v>810</v>
      </c>
      <c r="H2" s="3">
        <v>1410</v>
      </c>
      <c r="I2" s="3">
        <v>1090</v>
      </c>
      <c r="J2" s="3">
        <v>990</v>
      </c>
      <c r="K2" s="2"/>
      <c r="L2" s="2"/>
    </row>
    <row r="3" spans="1:12">
      <c r="A3" s="1" t="s">
        <v>18</v>
      </c>
      <c r="B3" s="3">
        <v>200</v>
      </c>
      <c r="C3" s="3">
        <v>490</v>
      </c>
      <c r="D3" s="3">
        <v>990</v>
      </c>
      <c r="E3" s="3">
        <v>270</v>
      </c>
      <c r="F3" s="3">
        <v>710</v>
      </c>
      <c r="G3" s="3">
        <v>1140</v>
      </c>
      <c r="H3" s="3">
        <v>970</v>
      </c>
      <c r="I3" s="3">
        <v>250</v>
      </c>
      <c r="J3" s="3">
        <v>1190</v>
      </c>
      <c r="K3" s="2"/>
      <c r="L3" s="2"/>
    </row>
    <row r="4" spans="1:12">
      <c r="A4" s="1" t="s">
        <v>19</v>
      </c>
      <c r="B4" s="3">
        <v>740</v>
      </c>
      <c r="C4" s="3">
        <v>360</v>
      </c>
      <c r="D4" s="3">
        <v>1270</v>
      </c>
      <c r="E4" s="3">
        <v>650</v>
      </c>
      <c r="F4" s="3">
        <v>1230</v>
      </c>
      <c r="G4" s="3">
        <v>1320</v>
      </c>
      <c r="H4" s="3">
        <v>1300</v>
      </c>
      <c r="I4" s="3">
        <v>1400</v>
      </c>
      <c r="J4" s="3">
        <v>500</v>
      </c>
      <c r="K4" s="2"/>
      <c r="L4" s="2"/>
    </row>
    <row r="5" spans="1:12">
      <c r="A5" s="1" t="s">
        <v>17</v>
      </c>
      <c r="B5" s="3">
        <v>260</v>
      </c>
      <c r="C5" s="3">
        <v>990</v>
      </c>
      <c r="D5" s="3">
        <v>600</v>
      </c>
      <c r="E5" s="3">
        <v>610</v>
      </c>
      <c r="F5" s="3">
        <v>810</v>
      </c>
      <c r="G5" s="3">
        <v>1050</v>
      </c>
      <c r="H5" s="3">
        <v>290</v>
      </c>
      <c r="I5" s="3">
        <v>530</v>
      </c>
      <c r="J5" s="3">
        <v>1270</v>
      </c>
      <c r="K5" s="2"/>
      <c r="L5" s="2"/>
    </row>
    <row r="6" spans="1:12">
      <c r="A6" s="1" t="s">
        <v>21</v>
      </c>
      <c r="B6" s="3">
        <v>1090</v>
      </c>
      <c r="C6" s="3">
        <v>1220</v>
      </c>
      <c r="D6" s="3">
        <v>1100</v>
      </c>
      <c r="E6" s="3">
        <v>1320</v>
      </c>
      <c r="F6" s="3">
        <v>420</v>
      </c>
      <c r="G6" s="3">
        <v>1420</v>
      </c>
      <c r="H6" s="3">
        <v>1160</v>
      </c>
      <c r="I6" s="3">
        <v>830</v>
      </c>
      <c r="J6" s="3">
        <v>810</v>
      </c>
      <c r="K6" s="2"/>
      <c r="L6" s="2"/>
    </row>
    <row r="7" spans="1:12">
      <c r="A7" s="1" t="s">
        <v>22</v>
      </c>
      <c r="B7" s="3">
        <v>960</v>
      </c>
      <c r="C7" s="3">
        <v>1050</v>
      </c>
      <c r="D7" s="3">
        <v>250</v>
      </c>
      <c r="E7" s="3">
        <v>1340</v>
      </c>
      <c r="F7" s="3">
        <v>460</v>
      </c>
      <c r="G7" s="3">
        <v>1070</v>
      </c>
      <c r="H7" s="3">
        <v>1320</v>
      </c>
      <c r="I7" s="3">
        <v>630</v>
      </c>
      <c r="J7" s="3">
        <v>520</v>
      </c>
      <c r="K7" s="2"/>
      <c r="L7" s="2"/>
    </row>
    <row r="8" spans="1:12">
      <c r="A8" s="1" t="s">
        <v>20</v>
      </c>
      <c r="B8" s="3">
        <v>900</v>
      </c>
      <c r="C8" s="3">
        <v>280</v>
      </c>
      <c r="D8" s="3">
        <v>840</v>
      </c>
      <c r="E8" s="3">
        <v>1330</v>
      </c>
      <c r="F8" s="3">
        <v>780</v>
      </c>
      <c r="G8" s="3">
        <v>200</v>
      </c>
      <c r="H8" s="3">
        <v>540</v>
      </c>
      <c r="I8" s="3">
        <v>800</v>
      </c>
      <c r="J8" s="3">
        <v>940</v>
      </c>
      <c r="K8" s="2"/>
      <c r="L8" s="2"/>
    </row>
    <row r="9" spans="1:12">
      <c r="A9" s="1" t="s">
        <v>16</v>
      </c>
      <c r="B9" s="3">
        <v>240</v>
      </c>
      <c r="C9" s="3">
        <v>930</v>
      </c>
      <c r="D9" s="3">
        <v>1020</v>
      </c>
      <c r="E9" s="3">
        <v>1300</v>
      </c>
      <c r="F9" s="3">
        <v>1450</v>
      </c>
      <c r="G9" s="3">
        <v>960</v>
      </c>
      <c r="H9" s="3">
        <v>730</v>
      </c>
      <c r="I9" s="3">
        <v>580</v>
      </c>
      <c r="J9" s="3">
        <v>810</v>
      </c>
      <c r="K9" s="2"/>
      <c r="L9" s="2"/>
    </row>
    <row r="10" spans="1:12">
      <c r="A10" s="1" t="s">
        <v>23</v>
      </c>
      <c r="B10" s="3">
        <v>440</v>
      </c>
      <c r="C10" s="3">
        <v>670</v>
      </c>
      <c r="D10" s="3">
        <v>1080</v>
      </c>
      <c r="E10" s="3">
        <v>610</v>
      </c>
      <c r="F10" s="3">
        <v>1450</v>
      </c>
      <c r="G10" s="3">
        <v>1430</v>
      </c>
      <c r="H10" s="3">
        <v>850</v>
      </c>
      <c r="I10" s="3">
        <v>580</v>
      </c>
      <c r="J10" s="3">
        <v>600</v>
      </c>
      <c r="K10" s="2"/>
      <c r="L10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580</v>
      </c>
      <c r="C2" s="3">
        <v>1070</v>
      </c>
      <c r="D2" s="3">
        <v>560</v>
      </c>
      <c r="E2" s="3">
        <v>1220</v>
      </c>
      <c r="F2" s="3">
        <v>1000</v>
      </c>
      <c r="G2" s="3">
        <v>890</v>
      </c>
      <c r="H2" s="3">
        <v>1470</v>
      </c>
      <c r="I2" s="3">
        <v>1150</v>
      </c>
      <c r="J2" s="3">
        <v>1050</v>
      </c>
      <c r="K2" s="2"/>
      <c r="L2" s="2"/>
    </row>
    <row r="3" spans="1:12">
      <c r="A3" s="1" t="s">
        <v>18</v>
      </c>
      <c r="B3" s="3">
        <v>250</v>
      </c>
      <c r="C3" s="3">
        <v>540</v>
      </c>
      <c r="D3" s="3">
        <v>1070</v>
      </c>
      <c r="E3" s="3">
        <v>330</v>
      </c>
      <c r="F3" s="3">
        <v>770</v>
      </c>
      <c r="G3" s="3">
        <v>1210</v>
      </c>
      <c r="H3" s="3">
        <v>1040</v>
      </c>
      <c r="I3" s="3">
        <v>310</v>
      </c>
      <c r="J3" s="3">
        <v>1260</v>
      </c>
      <c r="K3" s="2"/>
      <c r="L3" s="2"/>
    </row>
    <row r="4" spans="1:12">
      <c r="A4" s="1" t="s">
        <v>19</v>
      </c>
      <c r="B4" s="3">
        <v>810</v>
      </c>
      <c r="C4" s="3">
        <v>410</v>
      </c>
      <c r="D4" s="3">
        <v>1350</v>
      </c>
      <c r="E4" s="3">
        <v>720</v>
      </c>
      <c r="F4" s="3">
        <v>1300</v>
      </c>
      <c r="G4" s="3">
        <v>1390</v>
      </c>
      <c r="H4" s="3">
        <v>1370</v>
      </c>
      <c r="I4" s="3">
        <v>1470</v>
      </c>
      <c r="J4" s="3">
        <v>570</v>
      </c>
      <c r="K4" s="2"/>
      <c r="L4" s="2"/>
    </row>
    <row r="5" spans="1:12">
      <c r="A5" s="1" t="s">
        <v>17</v>
      </c>
      <c r="B5" s="3">
        <v>310</v>
      </c>
      <c r="C5" s="3">
        <v>1050</v>
      </c>
      <c r="D5" s="3">
        <v>660</v>
      </c>
      <c r="E5" s="3">
        <v>670</v>
      </c>
      <c r="F5" s="3">
        <v>880</v>
      </c>
      <c r="G5" s="3">
        <v>1120</v>
      </c>
      <c r="H5" s="3">
        <v>350</v>
      </c>
      <c r="I5" s="3">
        <v>590</v>
      </c>
      <c r="J5" s="3">
        <v>1340</v>
      </c>
      <c r="K5" s="2"/>
      <c r="L5" s="2"/>
    </row>
    <row r="6" spans="1:12">
      <c r="A6" s="1" t="s">
        <v>21</v>
      </c>
      <c r="B6" s="3">
        <v>1160</v>
      </c>
      <c r="C6" s="3">
        <v>1280</v>
      </c>
      <c r="D6" s="3">
        <v>1170</v>
      </c>
      <c r="E6" s="3">
        <v>1390</v>
      </c>
      <c r="F6" s="3">
        <v>480</v>
      </c>
      <c r="G6" s="3">
        <v>1480</v>
      </c>
      <c r="H6" s="3">
        <v>1230</v>
      </c>
      <c r="I6" s="3">
        <v>900</v>
      </c>
      <c r="J6" s="3">
        <v>870</v>
      </c>
      <c r="K6" s="2"/>
      <c r="L6" s="2"/>
    </row>
    <row r="7" spans="1:12">
      <c r="A7" s="1" t="s">
        <v>22</v>
      </c>
      <c r="B7" s="3">
        <v>1020</v>
      </c>
      <c r="C7" s="3">
        <v>1110</v>
      </c>
      <c r="D7" s="3">
        <v>310</v>
      </c>
      <c r="E7" s="3">
        <v>1410</v>
      </c>
      <c r="F7" s="3">
        <v>520</v>
      </c>
      <c r="G7" s="3">
        <v>1140</v>
      </c>
      <c r="H7" s="3">
        <v>1390</v>
      </c>
      <c r="I7" s="3">
        <v>690</v>
      </c>
      <c r="J7" s="3">
        <v>580</v>
      </c>
      <c r="K7" s="2"/>
      <c r="L7" s="2"/>
    </row>
    <row r="8" spans="1:12">
      <c r="A8" s="1" t="s">
        <v>20</v>
      </c>
      <c r="B8" s="3">
        <v>960</v>
      </c>
      <c r="C8" s="3">
        <v>340</v>
      </c>
      <c r="D8" s="3">
        <v>910</v>
      </c>
      <c r="E8" s="3">
        <v>1390</v>
      </c>
      <c r="F8" s="3">
        <v>840</v>
      </c>
      <c r="G8" s="3">
        <v>260</v>
      </c>
      <c r="H8" s="3">
        <v>600</v>
      </c>
      <c r="I8" s="3">
        <v>860</v>
      </c>
      <c r="J8" s="3">
        <v>1000</v>
      </c>
      <c r="K8" s="2"/>
      <c r="L8" s="2"/>
    </row>
    <row r="9" spans="1:12">
      <c r="A9" s="1" t="s">
        <v>16</v>
      </c>
      <c r="B9" s="3">
        <v>300</v>
      </c>
      <c r="C9" s="3">
        <v>990</v>
      </c>
      <c r="D9" s="3">
        <v>1090</v>
      </c>
      <c r="E9" s="3">
        <v>1360</v>
      </c>
      <c r="F9" s="3">
        <v>1520</v>
      </c>
      <c r="G9" s="3">
        <v>1020</v>
      </c>
      <c r="H9" s="3">
        <v>790</v>
      </c>
      <c r="I9" s="3">
        <v>640</v>
      </c>
      <c r="J9" s="3">
        <v>870</v>
      </c>
      <c r="K9" s="2"/>
      <c r="L9" s="2"/>
    </row>
    <row r="10" spans="1:12">
      <c r="A10" s="1" t="s">
        <v>23</v>
      </c>
      <c r="B10" s="3">
        <v>500</v>
      </c>
      <c r="C10" s="3">
        <v>730</v>
      </c>
      <c r="D10" s="3">
        <v>1150</v>
      </c>
      <c r="E10" s="3">
        <v>670</v>
      </c>
      <c r="F10" s="3">
        <v>1510</v>
      </c>
      <c r="G10" s="3">
        <v>1490</v>
      </c>
      <c r="H10" s="3">
        <v>910</v>
      </c>
      <c r="I10" s="3">
        <v>640</v>
      </c>
      <c r="J10" s="3">
        <v>660</v>
      </c>
      <c r="K10" s="2"/>
      <c r="L10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540</v>
      </c>
      <c r="C2" s="3">
        <v>1030</v>
      </c>
      <c r="D2" s="3">
        <v>520</v>
      </c>
      <c r="E2" s="3">
        <v>1170</v>
      </c>
      <c r="F2" s="3">
        <v>960</v>
      </c>
      <c r="G2" s="3">
        <v>840</v>
      </c>
      <c r="H2" s="3">
        <v>1430</v>
      </c>
      <c r="I2" s="3">
        <v>1110</v>
      </c>
      <c r="J2" s="3">
        <v>1010</v>
      </c>
      <c r="K2" s="2"/>
      <c r="L2" s="2"/>
    </row>
    <row r="3" spans="1:12">
      <c r="A3" s="1" t="s">
        <v>18</v>
      </c>
      <c r="B3" s="3">
        <v>220</v>
      </c>
      <c r="C3" s="3">
        <v>510</v>
      </c>
      <c r="D3" s="3">
        <v>1020</v>
      </c>
      <c r="E3" s="3">
        <v>290</v>
      </c>
      <c r="F3" s="3">
        <v>730</v>
      </c>
      <c r="G3" s="3">
        <v>1170</v>
      </c>
      <c r="H3" s="3">
        <v>1000</v>
      </c>
      <c r="I3" s="3">
        <v>270</v>
      </c>
      <c r="J3" s="3">
        <v>1220</v>
      </c>
      <c r="K3" s="2"/>
      <c r="L3" s="2"/>
    </row>
    <row r="4" spans="1:12">
      <c r="A4" s="1" t="s">
        <v>19</v>
      </c>
      <c r="B4" s="3">
        <v>770</v>
      </c>
      <c r="C4" s="3">
        <v>380</v>
      </c>
      <c r="D4" s="3">
        <v>1300</v>
      </c>
      <c r="E4" s="3">
        <v>680</v>
      </c>
      <c r="F4" s="3">
        <v>1260</v>
      </c>
      <c r="G4" s="3">
        <v>1350</v>
      </c>
      <c r="H4" s="3">
        <v>1330</v>
      </c>
      <c r="I4" s="3">
        <v>1430</v>
      </c>
      <c r="J4" s="3">
        <v>530</v>
      </c>
      <c r="K4" s="2"/>
      <c r="L4" s="2"/>
    </row>
    <row r="5" spans="1:12">
      <c r="A5" s="1" t="s">
        <v>17</v>
      </c>
      <c r="B5" s="3">
        <v>280</v>
      </c>
      <c r="C5" s="3">
        <v>1010</v>
      </c>
      <c r="D5" s="3">
        <v>620</v>
      </c>
      <c r="E5" s="3">
        <v>630</v>
      </c>
      <c r="F5" s="3">
        <v>840</v>
      </c>
      <c r="G5" s="3">
        <v>1080</v>
      </c>
      <c r="H5" s="3">
        <v>310</v>
      </c>
      <c r="I5" s="3">
        <v>550</v>
      </c>
      <c r="J5" s="3">
        <v>1300</v>
      </c>
      <c r="K5" s="2"/>
      <c r="L5" s="2"/>
    </row>
    <row r="6" spans="1:12">
      <c r="A6" s="1" t="s">
        <v>21</v>
      </c>
      <c r="B6" s="3">
        <v>1120</v>
      </c>
      <c r="C6" s="3">
        <v>1240</v>
      </c>
      <c r="D6" s="3">
        <v>1130</v>
      </c>
      <c r="E6" s="3">
        <v>1350</v>
      </c>
      <c r="F6" s="3">
        <v>440</v>
      </c>
      <c r="G6" s="3">
        <v>1440</v>
      </c>
      <c r="H6" s="3">
        <v>1190</v>
      </c>
      <c r="I6" s="3">
        <v>860</v>
      </c>
      <c r="J6" s="3">
        <v>830</v>
      </c>
      <c r="K6" s="2"/>
      <c r="L6" s="2"/>
    </row>
    <row r="7" spans="1:12">
      <c r="A7" s="1" t="s">
        <v>22</v>
      </c>
      <c r="B7" s="3">
        <v>980</v>
      </c>
      <c r="C7" s="3">
        <v>1070</v>
      </c>
      <c r="D7" s="3">
        <v>270</v>
      </c>
      <c r="E7" s="3">
        <v>1370</v>
      </c>
      <c r="F7" s="3">
        <v>480</v>
      </c>
      <c r="G7" s="3">
        <v>1100</v>
      </c>
      <c r="H7" s="3">
        <v>1350</v>
      </c>
      <c r="I7" s="3">
        <v>650</v>
      </c>
      <c r="J7" s="3">
        <v>540</v>
      </c>
      <c r="K7" s="2"/>
      <c r="L7" s="2"/>
    </row>
    <row r="8" spans="1:12">
      <c r="A8" s="1" t="s">
        <v>20</v>
      </c>
      <c r="B8" s="3">
        <v>920</v>
      </c>
      <c r="C8" s="3">
        <v>300</v>
      </c>
      <c r="D8" s="3">
        <v>870</v>
      </c>
      <c r="E8" s="3">
        <v>1350</v>
      </c>
      <c r="F8" s="3">
        <v>800</v>
      </c>
      <c r="G8" s="3">
        <v>220</v>
      </c>
      <c r="H8" s="3">
        <v>560</v>
      </c>
      <c r="I8" s="3">
        <v>820</v>
      </c>
      <c r="J8" s="3">
        <v>960</v>
      </c>
      <c r="K8" s="2"/>
      <c r="L8" s="2"/>
    </row>
    <row r="9" spans="1:12">
      <c r="A9" s="1" t="s">
        <v>16</v>
      </c>
      <c r="B9" s="3">
        <v>260</v>
      </c>
      <c r="C9" s="3">
        <v>950</v>
      </c>
      <c r="D9" s="3">
        <v>1050</v>
      </c>
      <c r="E9" s="3">
        <v>1320</v>
      </c>
      <c r="F9" s="3">
        <v>1480</v>
      </c>
      <c r="G9" s="3">
        <v>980</v>
      </c>
      <c r="H9" s="3">
        <v>750</v>
      </c>
      <c r="I9" s="3">
        <v>600</v>
      </c>
      <c r="J9" s="3">
        <v>830</v>
      </c>
      <c r="K9" s="2"/>
      <c r="L9" s="2"/>
    </row>
    <row r="10" spans="1:12">
      <c r="A10" s="1" t="s">
        <v>23</v>
      </c>
      <c r="B10" s="3">
        <v>460</v>
      </c>
      <c r="C10" s="3">
        <v>690</v>
      </c>
      <c r="D10" s="3">
        <v>1110</v>
      </c>
      <c r="E10" s="3">
        <v>630</v>
      </c>
      <c r="F10" s="3">
        <v>1470</v>
      </c>
      <c r="G10" s="3">
        <v>1450</v>
      </c>
      <c r="H10" s="3">
        <v>870</v>
      </c>
      <c r="I10" s="3">
        <v>600</v>
      </c>
      <c r="J10" s="3">
        <v>620</v>
      </c>
      <c r="K10" s="2"/>
      <c r="L10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560</v>
      </c>
      <c r="C2" s="3">
        <v>1050</v>
      </c>
      <c r="D2" s="3">
        <v>540</v>
      </c>
      <c r="E2" s="3">
        <v>1190</v>
      </c>
      <c r="F2" s="3">
        <v>980</v>
      </c>
      <c r="G2" s="3">
        <v>860</v>
      </c>
      <c r="H2" s="3">
        <v>1450</v>
      </c>
      <c r="I2" s="3">
        <v>1130</v>
      </c>
      <c r="J2" s="3">
        <v>1030</v>
      </c>
      <c r="K2" s="2"/>
      <c r="L2" s="2"/>
    </row>
    <row r="3" spans="1:12">
      <c r="A3" s="1" t="s">
        <v>18</v>
      </c>
      <c r="B3" s="3">
        <v>230</v>
      </c>
      <c r="C3" s="3">
        <v>520</v>
      </c>
      <c r="D3" s="3">
        <v>1040</v>
      </c>
      <c r="E3" s="3">
        <v>300</v>
      </c>
      <c r="F3" s="3">
        <v>750</v>
      </c>
      <c r="G3" s="3">
        <v>1180</v>
      </c>
      <c r="H3" s="3">
        <v>1010</v>
      </c>
      <c r="I3" s="3">
        <v>280</v>
      </c>
      <c r="J3" s="3">
        <v>1230</v>
      </c>
      <c r="K3" s="2"/>
      <c r="L3" s="2"/>
    </row>
    <row r="4" spans="1:12">
      <c r="A4" s="1" t="s">
        <v>19</v>
      </c>
      <c r="B4" s="3">
        <v>790</v>
      </c>
      <c r="C4" s="3">
        <v>390</v>
      </c>
      <c r="D4" s="3">
        <v>1320</v>
      </c>
      <c r="E4" s="3">
        <v>690</v>
      </c>
      <c r="F4" s="3">
        <v>1280</v>
      </c>
      <c r="G4" s="3">
        <v>1370</v>
      </c>
      <c r="H4" s="3">
        <v>1350</v>
      </c>
      <c r="I4" s="3">
        <v>1450</v>
      </c>
      <c r="J4" s="3">
        <v>550</v>
      </c>
      <c r="K4" s="2"/>
      <c r="L4" s="2"/>
    </row>
    <row r="5" spans="1:12">
      <c r="A5" s="1" t="s">
        <v>17</v>
      </c>
      <c r="B5" s="3">
        <v>290</v>
      </c>
      <c r="C5" s="3">
        <v>1030</v>
      </c>
      <c r="D5" s="3">
        <v>640</v>
      </c>
      <c r="E5" s="3">
        <v>650</v>
      </c>
      <c r="F5" s="3">
        <v>860</v>
      </c>
      <c r="G5" s="3">
        <v>1100</v>
      </c>
      <c r="H5" s="3">
        <v>330</v>
      </c>
      <c r="I5" s="3">
        <v>570</v>
      </c>
      <c r="J5" s="3">
        <v>1320</v>
      </c>
      <c r="K5" s="2"/>
      <c r="L5" s="2"/>
    </row>
    <row r="6" spans="1:12">
      <c r="A6" s="1" t="s">
        <v>21</v>
      </c>
      <c r="B6" s="3">
        <v>1140</v>
      </c>
      <c r="C6" s="3">
        <v>1260</v>
      </c>
      <c r="D6" s="3">
        <v>1150</v>
      </c>
      <c r="E6" s="3">
        <v>1370</v>
      </c>
      <c r="F6" s="3">
        <v>460</v>
      </c>
      <c r="G6" s="3">
        <v>1460</v>
      </c>
      <c r="H6" s="3">
        <v>1210</v>
      </c>
      <c r="I6" s="3">
        <v>880</v>
      </c>
      <c r="J6" s="3">
        <v>850</v>
      </c>
      <c r="K6" s="2"/>
      <c r="L6" s="2"/>
    </row>
    <row r="7" spans="1:12">
      <c r="A7" s="1" t="s">
        <v>22</v>
      </c>
      <c r="B7" s="3">
        <v>1000</v>
      </c>
      <c r="C7" s="3">
        <v>1090</v>
      </c>
      <c r="D7" s="3">
        <v>290</v>
      </c>
      <c r="E7" s="3">
        <v>1390</v>
      </c>
      <c r="F7" s="3">
        <v>500</v>
      </c>
      <c r="G7" s="3">
        <v>1120</v>
      </c>
      <c r="H7" s="3">
        <v>1370</v>
      </c>
      <c r="I7" s="3">
        <v>670</v>
      </c>
      <c r="J7" s="3">
        <v>560</v>
      </c>
      <c r="K7" s="2"/>
      <c r="L7" s="2"/>
    </row>
    <row r="8" spans="1:12">
      <c r="A8" s="1" t="s">
        <v>20</v>
      </c>
      <c r="B8" s="3">
        <v>940</v>
      </c>
      <c r="C8" s="3">
        <v>320</v>
      </c>
      <c r="D8" s="3">
        <v>890</v>
      </c>
      <c r="E8" s="3">
        <v>1370</v>
      </c>
      <c r="F8" s="3">
        <v>820</v>
      </c>
      <c r="G8" s="3">
        <v>240</v>
      </c>
      <c r="H8" s="3">
        <v>580</v>
      </c>
      <c r="I8" s="3">
        <v>840</v>
      </c>
      <c r="J8" s="3">
        <v>980</v>
      </c>
      <c r="K8" s="2"/>
      <c r="L8" s="2"/>
    </row>
    <row r="9" spans="1:12">
      <c r="A9" s="1" t="s">
        <v>16</v>
      </c>
      <c r="B9" s="3">
        <v>280</v>
      </c>
      <c r="C9" s="3">
        <v>970</v>
      </c>
      <c r="D9" s="3">
        <v>1070</v>
      </c>
      <c r="E9" s="3">
        <v>1340</v>
      </c>
      <c r="F9" s="3">
        <v>1500</v>
      </c>
      <c r="G9" s="3">
        <v>1000</v>
      </c>
      <c r="H9" s="3">
        <v>770</v>
      </c>
      <c r="I9" s="3">
        <v>620</v>
      </c>
      <c r="J9" s="3">
        <v>850</v>
      </c>
      <c r="K9" s="2"/>
      <c r="L9" s="2"/>
    </row>
    <row r="10" spans="1:12">
      <c r="A10" s="1" t="s">
        <v>23</v>
      </c>
      <c r="B10" s="3">
        <v>480</v>
      </c>
      <c r="C10" s="3">
        <v>710</v>
      </c>
      <c r="D10" s="3">
        <v>1130</v>
      </c>
      <c r="E10" s="3">
        <v>650</v>
      </c>
      <c r="F10" s="3">
        <v>1490</v>
      </c>
      <c r="G10" s="3">
        <v>1470</v>
      </c>
      <c r="H10" s="3">
        <v>890</v>
      </c>
      <c r="I10" s="3">
        <v>620</v>
      </c>
      <c r="J10" s="3">
        <v>640</v>
      </c>
      <c r="K10" s="2"/>
      <c r="L10" s="2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520</v>
      </c>
      <c r="C2" s="3">
        <v>1010</v>
      </c>
      <c r="D2" s="3">
        <v>500</v>
      </c>
      <c r="E2" s="3">
        <v>1150</v>
      </c>
      <c r="F2" s="3">
        <v>940</v>
      </c>
      <c r="G2" s="3">
        <v>820</v>
      </c>
      <c r="H2" s="3">
        <v>1420</v>
      </c>
      <c r="I2" s="3">
        <v>1100</v>
      </c>
      <c r="J2" s="3">
        <v>1000</v>
      </c>
      <c r="K2" s="2"/>
      <c r="L2" s="2"/>
    </row>
    <row r="3" spans="1:12">
      <c r="A3" s="1" t="s">
        <v>18</v>
      </c>
      <c r="B3" s="3">
        <v>210</v>
      </c>
      <c r="C3" s="3">
        <v>500</v>
      </c>
      <c r="D3" s="3">
        <v>1000</v>
      </c>
      <c r="E3" s="3">
        <v>280</v>
      </c>
      <c r="F3" s="3">
        <v>720</v>
      </c>
      <c r="G3" s="3">
        <v>1150</v>
      </c>
      <c r="H3" s="3">
        <v>980</v>
      </c>
      <c r="I3" s="3">
        <v>260</v>
      </c>
      <c r="J3" s="3">
        <v>1200</v>
      </c>
      <c r="K3" s="2"/>
      <c r="L3" s="2"/>
    </row>
    <row r="4" spans="1:12">
      <c r="A4" s="1" t="s">
        <v>19</v>
      </c>
      <c r="B4" s="3">
        <v>750</v>
      </c>
      <c r="C4" s="3">
        <v>370</v>
      </c>
      <c r="D4" s="3">
        <v>1280</v>
      </c>
      <c r="E4" s="3">
        <v>660</v>
      </c>
      <c r="F4" s="3">
        <v>1240</v>
      </c>
      <c r="G4" s="3">
        <v>1330</v>
      </c>
      <c r="H4" s="3">
        <v>1310</v>
      </c>
      <c r="I4" s="3">
        <v>1410</v>
      </c>
      <c r="J4" s="3">
        <v>510</v>
      </c>
      <c r="K4" s="2"/>
      <c r="L4" s="2"/>
    </row>
    <row r="5" spans="1:12">
      <c r="A5" s="1" t="s">
        <v>17</v>
      </c>
      <c r="B5" s="3">
        <v>270</v>
      </c>
      <c r="C5" s="3">
        <v>1000</v>
      </c>
      <c r="D5" s="3">
        <v>610</v>
      </c>
      <c r="E5" s="3">
        <v>620</v>
      </c>
      <c r="F5" s="3">
        <v>820</v>
      </c>
      <c r="G5" s="3">
        <v>1060</v>
      </c>
      <c r="H5" s="3">
        <v>300</v>
      </c>
      <c r="I5" s="3">
        <v>540</v>
      </c>
      <c r="J5" s="3">
        <v>1280</v>
      </c>
      <c r="K5" s="2"/>
      <c r="L5" s="2"/>
    </row>
    <row r="6" spans="1:12">
      <c r="A6" s="1" t="s">
        <v>21</v>
      </c>
      <c r="B6" s="3">
        <v>1100</v>
      </c>
      <c r="C6" s="3">
        <v>1230</v>
      </c>
      <c r="D6" s="3">
        <v>1110</v>
      </c>
      <c r="E6" s="3">
        <v>1330</v>
      </c>
      <c r="F6" s="3">
        <v>430</v>
      </c>
      <c r="G6" s="3">
        <v>1430</v>
      </c>
      <c r="H6" s="3">
        <v>1170</v>
      </c>
      <c r="I6" s="3">
        <v>840</v>
      </c>
      <c r="J6" s="3">
        <v>820</v>
      </c>
      <c r="K6" s="2"/>
      <c r="L6" s="2"/>
    </row>
    <row r="7" spans="1:12">
      <c r="A7" s="1" t="s">
        <v>22</v>
      </c>
      <c r="B7" s="3">
        <v>970</v>
      </c>
      <c r="C7" s="3">
        <v>1060</v>
      </c>
      <c r="D7" s="3">
        <v>260</v>
      </c>
      <c r="E7" s="3">
        <v>1350</v>
      </c>
      <c r="F7" s="3">
        <v>470</v>
      </c>
      <c r="G7" s="3">
        <v>1080</v>
      </c>
      <c r="H7" s="3">
        <v>1330</v>
      </c>
      <c r="I7" s="3">
        <v>640</v>
      </c>
      <c r="J7" s="3">
        <v>530</v>
      </c>
      <c r="K7" s="2"/>
      <c r="L7" s="2"/>
    </row>
    <row r="8" spans="1:12">
      <c r="A8" s="1" t="s">
        <v>20</v>
      </c>
      <c r="B8" s="3">
        <v>910</v>
      </c>
      <c r="C8" s="3">
        <v>290</v>
      </c>
      <c r="D8" s="3">
        <v>850</v>
      </c>
      <c r="E8" s="3">
        <v>1340</v>
      </c>
      <c r="F8" s="3">
        <v>790</v>
      </c>
      <c r="G8" s="3">
        <v>210</v>
      </c>
      <c r="H8" s="3">
        <v>550</v>
      </c>
      <c r="I8" s="3">
        <v>810</v>
      </c>
      <c r="J8" s="3">
        <v>950</v>
      </c>
      <c r="K8" s="2"/>
      <c r="L8" s="2"/>
    </row>
    <row r="9" spans="1:12">
      <c r="A9" s="1" t="s">
        <v>16</v>
      </c>
      <c r="B9" s="3">
        <v>250</v>
      </c>
      <c r="C9" s="3">
        <v>940</v>
      </c>
      <c r="D9" s="3">
        <v>1030</v>
      </c>
      <c r="E9" s="3">
        <v>1310</v>
      </c>
      <c r="F9" s="3">
        <v>1460</v>
      </c>
      <c r="G9" s="3">
        <v>970</v>
      </c>
      <c r="H9" s="3">
        <v>740</v>
      </c>
      <c r="I9" s="3">
        <v>590</v>
      </c>
      <c r="J9" s="3">
        <v>820</v>
      </c>
      <c r="K9" s="2"/>
      <c r="L9" s="2"/>
    </row>
    <row r="10" spans="1:12">
      <c r="A10" s="1" t="s">
        <v>23</v>
      </c>
      <c r="B10" s="3">
        <v>450</v>
      </c>
      <c r="C10" s="3">
        <v>680</v>
      </c>
      <c r="D10" s="3">
        <v>1090</v>
      </c>
      <c r="E10" s="3">
        <v>620</v>
      </c>
      <c r="F10" s="3">
        <v>1460</v>
      </c>
      <c r="G10" s="3">
        <v>1440</v>
      </c>
      <c r="H10" s="3">
        <v>860</v>
      </c>
      <c r="I10" s="3">
        <v>590</v>
      </c>
      <c r="J10" s="3">
        <v>610</v>
      </c>
      <c r="K10" s="2"/>
      <c r="L10" s="2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12" width="10" customWidth="1"/>
  </cols>
  <sheetData>
    <row r="1" spans="1:12">
      <c r="A1" s="1" t="s">
        <v>4</v>
      </c>
      <c r="B1" s="1" t="s">
        <v>12</v>
      </c>
      <c r="C1" s="1" t="s">
        <v>11</v>
      </c>
      <c r="D1" s="1" t="s">
        <v>6</v>
      </c>
      <c r="E1" s="1" t="s">
        <v>10</v>
      </c>
      <c r="F1" s="1" t="s">
        <v>5</v>
      </c>
      <c r="G1" s="1" t="s">
        <v>7</v>
      </c>
      <c r="H1" s="1" t="s">
        <v>9</v>
      </c>
      <c r="I1" s="1" t="s">
        <v>13</v>
      </c>
      <c r="J1" s="1" t="s">
        <v>8</v>
      </c>
      <c r="K1" s="2"/>
      <c r="L1" s="2"/>
    </row>
    <row r="2" spans="1:12">
      <c r="A2" s="1" t="s">
        <v>15</v>
      </c>
      <c r="B2" s="3">
        <v>570</v>
      </c>
      <c r="C2" s="3">
        <v>1060</v>
      </c>
      <c r="D2" s="3">
        <v>550</v>
      </c>
      <c r="E2" s="3">
        <v>1200</v>
      </c>
      <c r="F2" s="3">
        <v>990</v>
      </c>
      <c r="G2" s="3">
        <v>880</v>
      </c>
      <c r="H2" s="3">
        <v>1460</v>
      </c>
      <c r="I2" s="3">
        <v>1140</v>
      </c>
      <c r="J2" s="3">
        <v>1040</v>
      </c>
      <c r="K2" s="2"/>
      <c r="L2" s="2"/>
    </row>
    <row r="3" spans="1:12">
      <c r="A3" s="1" t="s">
        <v>18</v>
      </c>
      <c r="B3" s="3">
        <v>240</v>
      </c>
      <c r="C3" s="3">
        <v>530</v>
      </c>
      <c r="D3" s="3">
        <v>1060</v>
      </c>
      <c r="E3" s="3">
        <v>320</v>
      </c>
      <c r="F3" s="3">
        <v>760</v>
      </c>
      <c r="G3" s="3">
        <v>1200</v>
      </c>
      <c r="H3" s="3">
        <v>1030</v>
      </c>
      <c r="I3" s="3">
        <v>300</v>
      </c>
      <c r="J3" s="3">
        <v>1250</v>
      </c>
      <c r="K3" s="2"/>
      <c r="L3" s="2"/>
    </row>
    <row r="4" spans="1:12">
      <c r="A4" s="1" t="s">
        <v>19</v>
      </c>
      <c r="B4" s="3">
        <v>800</v>
      </c>
      <c r="C4" s="3">
        <v>400</v>
      </c>
      <c r="D4" s="3">
        <v>1340</v>
      </c>
      <c r="E4" s="3">
        <v>710</v>
      </c>
      <c r="F4" s="3">
        <v>1290</v>
      </c>
      <c r="G4" s="3">
        <v>1380</v>
      </c>
      <c r="H4" s="3">
        <v>1360</v>
      </c>
      <c r="I4" s="3">
        <v>1460</v>
      </c>
      <c r="J4" s="3">
        <v>560</v>
      </c>
      <c r="K4" s="2"/>
      <c r="L4" s="2"/>
    </row>
    <row r="5" spans="1:12">
      <c r="A5" s="1" t="s">
        <v>17</v>
      </c>
      <c r="B5" s="3">
        <v>300</v>
      </c>
      <c r="C5" s="3">
        <v>1040</v>
      </c>
      <c r="D5" s="3">
        <v>650</v>
      </c>
      <c r="E5" s="3">
        <v>660</v>
      </c>
      <c r="F5" s="3">
        <v>870</v>
      </c>
      <c r="G5" s="3">
        <v>1110</v>
      </c>
      <c r="H5" s="3">
        <v>340</v>
      </c>
      <c r="I5" s="3">
        <v>580</v>
      </c>
      <c r="J5" s="3">
        <v>1330</v>
      </c>
      <c r="K5" s="2"/>
      <c r="L5" s="2"/>
    </row>
    <row r="6" spans="1:12">
      <c r="A6" s="1" t="s">
        <v>21</v>
      </c>
      <c r="B6" s="3">
        <v>1150</v>
      </c>
      <c r="C6" s="3">
        <v>1270</v>
      </c>
      <c r="D6" s="3">
        <v>1160</v>
      </c>
      <c r="E6" s="3">
        <v>1380</v>
      </c>
      <c r="F6" s="3">
        <v>470</v>
      </c>
      <c r="G6" s="3">
        <v>1470</v>
      </c>
      <c r="H6" s="3">
        <v>1220</v>
      </c>
      <c r="I6" s="3">
        <v>890</v>
      </c>
      <c r="J6" s="3">
        <v>860</v>
      </c>
      <c r="K6" s="2"/>
      <c r="L6" s="2"/>
    </row>
    <row r="7" spans="1:12">
      <c r="A7" s="1" t="s">
        <v>22</v>
      </c>
      <c r="B7" s="3">
        <v>1010</v>
      </c>
      <c r="C7" s="3">
        <v>1100</v>
      </c>
      <c r="D7" s="3">
        <v>300</v>
      </c>
      <c r="E7" s="3">
        <v>1400</v>
      </c>
      <c r="F7" s="3">
        <v>510</v>
      </c>
      <c r="G7" s="3">
        <v>1130</v>
      </c>
      <c r="H7" s="3">
        <v>1380</v>
      </c>
      <c r="I7" s="3">
        <v>680</v>
      </c>
      <c r="J7" s="3">
        <v>570</v>
      </c>
      <c r="K7" s="2"/>
      <c r="L7" s="2"/>
    </row>
    <row r="8" spans="1:12">
      <c r="A8" s="1" t="s">
        <v>20</v>
      </c>
      <c r="B8" s="3">
        <v>950</v>
      </c>
      <c r="C8" s="3">
        <v>330</v>
      </c>
      <c r="D8" s="3">
        <v>900</v>
      </c>
      <c r="E8" s="3">
        <v>1380</v>
      </c>
      <c r="F8" s="3">
        <v>830</v>
      </c>
      <c r="G8" s="3">
        <v>250</v>
      </c>
      <c r="H8" s="3">
        <v>590</v>
      </c>
      <c r="I8" s="3">
        <v>850</v>
      </c>
      <c r="J8" s="3">
        <v>990</v>
      </c>
      <c r="K8" s="2"/>
      <c r="L8" s="2"/>
    </row>
    <row r="9" spans="1:12">
      <c r="A9" s="1" t="s">
        <v>16</v>
      </c>
      <c r="B9" s="3">
        <v>290</v>
      </c>
      <c r="C9" s="3">
        <v>980</v>
      </c>
      <c r="D9" s="3">
        <v>1080</v>
      </c>
      <c r="E9" s="3">
        <v>1350</v>
      </c>
      <c r="F9" s="3">
        <v>1510</v>
      </c>
      <c r="G9" s="3">
        <v>1010</v>
      </c>
      <c r="H9" s="3">
        <v>780</v>
      </c>
      <c r="I9" s="3">
        <v>630</v>
      </c>
      <c r="J9" s="3">
        <v>860</v>
      </c>
      <c r="K9" s="2"/>
      <c r="L9" s="2"/>
    </row>
    <row r="10" spans="1:12">
      <c r="A10" s="1" t="s">
        <v>23</v>
      </c>
      <c r="B10" s="3">
        <v>490</v>
      </c>
      <c r="C10" s="3">
        <v>720</v>
      </c>
      <c r="D10" s="3">
        <v>1140</v>
      </c>
      <c r="E10" s="3">
        <v>660</v>
      </c>
      <c r="F10" s="3">
        <v>1500</v>
      </c>
      <c r="G10" s="3">
        <v>1480</v>
      </c>
      <c r="H10" s="3">
        <v>900</v>
      </c>
      <c r="I10" s="3">
        <v>630</v>
      </c>
      <c r="J10" s="3">
        <v>650</v>
      </c>
      <c r="K10" s="2"/>
      <c r="L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2026-05-21T04:48:00Z</dcterms:created>
  <dcterms:modified xsi:type="dcterms:W3CDTF">2026-05-25T07:39:50Z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CFD954E67F8E489283C9D925630B757D_13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