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Users\35473\Desktop\my_code_program\data_analysis\01_超市销售数据分析\01_电商-超市销售数据分析\"/>
    </mc:Choice>
  </mc:AlternateContent>
  <xr:revisionPtr revIDLastSave="0" documentId="13_ncr:1_{5ACB327C-AE5F-476B-A918-46DBBF0CCFCA}" xr6:coauthVersionLast="47" xr6:coauthVersionMax="47" xr10:uidLastSave="{00000000-0000-0000-0000-000000000000}"/>
  <bookViews>
    <workbookView xWindow="5438" yWindow="1185" windowWidth="17999" windowHeight="10432" firstSheet="6" activeTab="6" xr2:uid="{00000000-000D-0000-FFFF-FFFF00000000}"/>
  </bookViews>
  <sheets>
    <sheet name="关键指标" sheetId="1" r:id="rId1"/>
    <sheet name="门店业绩" sheetId="2" r:id="rId2"/>
    <sheet name="热销商品" sheetId="3" r:id="rId3"/>
    <sheet name="低销量商品" sheetId="4" r:id="rId4"/>
    <sheet name="客流时段" sheetId="5" r:id="rId5"/>
    <sheet name="原始数据_20170103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2" i="7"/>
  <c r="B1" i="7"/>
</calcChain>
</file>

<file path=xl/sharedStrings.xml><?xml version="1.0" encoding="utf-8"?>
<sst xmlns="http://schemas.openxmlformats.org/spreadsheetml/2006/main" count="6494" uniqueCount="934">
  <si>
    <t>指标</t>
  </si>
  <si>
    <t>数值</t>
  </si>
  <si>
    <t>总销售额</t>
  </si>
  <si>
    <t>总订单数</t>
  </si>
  <si>
    <t>平均客单价</t>
  </si>
  <si>
    <t>门店编号</t>
  </si>
  <si>
    <t>销售额</t>
  </si>
  <si>
    <t>占比</t>
  </si>
  <si>
    <t>CDLG</t>
  </si>
  <si>
    <t>CDXL</t>
  </si>
  <si>
    <t>CDNL</t>
  </si>
  <si>
    <t>商品ID</t>
  </si>
  <si>
    <t>总销量</t>
  </si>
  <si>
    <t>平均单价</t>
  </si>
  <si>
    <t>小时</t>
  </si>
  <si>
    <t>订单数</t>
  </si>
  <si>
    <t>类别ID</t>
  </si>
  <si>
    <t>单价</t>
  </si>
  <si>
    <t>销量</t>
  </si>
  <si>
    <t>成交时间</t>
  </si>
  <si>
    <t>订单ID</t>
  </si>
  <si>
    <t>20170103CDLG000210052759</t>
  </si>
  <si>
    <t>20170103CDLG000210052760</t>
  </si>
  <si>
    <t>20170103CDLG000210052761</t>
  </si>
  <si>
    <t>20170103CDLG000210052762</t>
  </si>
  <si>
    <t>20170103CDLG000210052763</t>
  </si>
  <si>
    <t>20170103CDLG000210052764</t>
  </si>
  <si>
    <t>20170103CDLG000210052765</t>
  </si>
  <si>
    <t>20170103CDLG000210052766</t>
  </si>
  <si>
    <t>20170103CDLG000210052767</t>
  </si>
  <si>
    <t>20170103CDLG000210052768</t>
  </si>
  <si>
    <t>20170103CDLG000210052769</t>
  </si>
  <si>
    <t>20170103CDLG000210052770</t>
  </si>
  <si>
    <t>20170103CDLG000210052771</t>
  </si>
  <si>
    <t>20170103CDLG000210052772</t>
  </si>
  <si>
    <t>20170103CDLG000210052773</t>
  </si>
  <si>
    <t>20170103CDLG000210052774</t>
  </si>
  <si>
    <t>20170103CDLG000210052775</t>
  </si>
  <si>
    <t>20170103CDLG000210052776</t>
  </si>
  <si>
    <t>20170103CDLG000210052777</t>
  </si>
  <si>
    <t>20170103CDLG000210052778</t>
  </si>
  <si>
    <t>20170103CDLG000210052780</t>
  </si>
  <si>
    <t>20170103CDLG000210052781</t>
  </si>
  <si>
    <t>20170103CDLG000210052782</t>
  </si>
  <si>
    <t>20170103CDLG000210052783</t>
  </si>
  <si>
    <t>20170103CDLG000210052784</t>
  </si>
  <si>
    <t>20170103CDLG000210052786</t>
  </si>
  <si>
    <t>20170103CDLG000210052787</t>
  </si>
  <si>
    <t>20170103CDLG000210052788</t>
  </si>
  <si>
    <t>20170103CDLG000210052789</t>
  </si>
  <si>
    <t>20170103CDLG000210052790</t>
  </si>
  <si>
    <t>20170103CDLG000210052791</t>
  </si>
  <si>
    <t>20170103CDLG000210052792</t>
  </si>
  <si>
    <t>20170103CDLG000210052793</t>
  </si>
  <si>
    <t>20170103CDLG000210052794</t>
  </si>
  <si>
    <t>20170103CDLG000210052795</t>
  </si>
  <si>
    <t>20170103CDLG000210052796</t>
  </si>
  <si>
    <t>20170103CDLG000210052797</t>
  </si>
  <si>
    <t>20170103CDLG000210052798</t>
  </si>
  <si>
    <t>20170103CDLG000210052799</t>
  </si>
  <si>
    <t>20170103CDLG000210052800</t>
  </si>
  <si>
    <t>20170103CDLG000210052801</t>
  </si>
  <si>
    <t>20170103CDLG000210052802</t>
  </si>
  <si>
    <t>20170103CDLG000210052803</t>
  </si>
  <si>
    <t>20170103CDLG000210052804</t>
  </si>
  <si>
    <t>20170103CDLG000210052805</t>
  </si>
  <si>
    <t>20170103CDLG000210052806</t>
  </si>
  <si>
    <t>20170103CDLG000210052807</t>
  </si>
  <si>
    <t>20170103CDLG000210052808</t>
  </si>
  <si>
    <t>20170103CDLG000210052809</t>
  </si>
  <si>
    <t>20170103CDLG000210052810</t>
  </si>
  <si>
    <t>20170103CDLG000210052811</t>
  </si>
  <si>
    <t>20170103CDLG000210052812</t>
  </si>
  <si>
    <t>20170103CDLG000210052813</t>
  </si>
  <si>
    <t>20170103CDLG000210052814</t>
  </si>
  <si>
    <t>20170103CDLG000210052816</t>
  </si>
  <si>
    <t>20170103CDLG000210052817</t>
  </si>
  <si>
    <t>20170103CDLG000210052818</t>
  </si>
  <si>
    <t>20170103CDLG000210052819</t>
  </si>
  <si>
    <t>20170103CDLG000210052820</t>
  </si>
  <si>
    <t>20170103CDLG000210052821</t>
  </si>
  <si>
    <t>20170103CDLG000210052822</t>
  </si>
  <si>
    <t>20170103CDLG000210052823</t>
  </si>
  <si>
    <t>20170103CDLG000210052824</t>
  </si>
  <si>
    <t>20170103CDLG000210052825</t>
  </si>
  <si>
    <t>20170103CDLG000210052826</t>
  </si>
  <si>
    <t>20170103CDLG000210052827</t>
  </si>
  <si>
    <t>20170103CDLG000210052828</t>
  </si>
  <si>
    <t>20170103CDLG000210052829</t>
  </si>
  <si>
    <t>20170103CDLG000210052830</t>
  </si>
  <si>
    <t>20170103CDLG000210052831</t>
  </si>
  <si>
    <t>20170103CDLG000210052832</t>
  </si>
  <si>
    <t>20170103CDLG000210052833</t>
  </si>
  <si>
    <t>20170103CDLG000210052834</t>
  </si>
  <si>
    <t>20170103CDLG000210052835</t>
  </si>
  <si>
    <t>20170103CDLG000210052836</t>
  </si>
  <si>
    <t>20170103CDLG000210052838</t>
  </si>
  <si>
    <t>20170103CDLG000210052839</t>
  </si>
  <si>
    <t>20170103CDLG000210052841</t>
  </si>
  <si>
    <t>20170103CDLG000210052842</t>
  </si>
  <si>
    <t>20170103CDLG000210052843</t>
  </si>
  <si>
    <t>20170103CDLG000210052844</t>
  </si>
  <si>
    <t>20170103CDLG000210052845</t>
  </si>
  <si>
    <t>20170103CDLG000210052846</t>
  </si>
  <si>
    <t>20170103CDLG000210052847</t>
  </si>
  <si>
    <t>20170103CDLG000210052848</t>
  </si>
  <si>
    <t>20170103CDLG000210052849</t>
  </si>
  <si>
    <t>20170103CDLG000210052850</t>
  </si>
  <si>
    <t>20170103CDLG000210052851</t>
  </si>
  <si>
    <t>20170103CDLG000210052852</t>
  </si>
  <si>
    <t>20170103CDLG000210052853</t>
  </si>
  <si>
    <t>20170103CDLG000210052854</t>
  </si>
  <si>
    <t>20170103CDLG000210052855</t>
  </si>
  <si>
    <t>20170103CDLG000210052856</t>
  </si>
  <si>
    <t>20170103CDLG000210052857</t>
  </si>
  <si>
    <t>20170103CDLG000210052859</t>
  </si>
  <si>
    <t>20170103CDLG000210052860</t>
  </si>
  <si>
    <t>20170103CDLG000210052862</t>
  </si>
  <si>
    <t>20170103CDLG000210052863</t>
  </si>
  <si>
    <t>20170103CDLG000210052864</t>
  </si>
  <si>
    <t>20170103CDLG000210052865</t>
  </si>
  <si>
    <t>20170103CDLG000210052866</t>
  </si>
  <si>
    <t>20170103CDLG000210052867</t>
  </si>
  <si>
    <t>20170103CDLG000210052868</t>
  </si>
  <si>
    <t>20170103CDLG000210052869</t>
  </si>
  <si>
    <t>20170103CDLG000210052870</t>
  </si>
  <si>
    <t>20170103CDLG000210052871</t>
  </si>
  <si>
    <t>20170103CDLG000210052872</t>
  </si>
  <si>
    <t>20170103CDLG000210052873</t>
  </si>
  <si>
    <t>20170103CDLG000210052875</t>
  </si>
  <si>
    <t>20170103CDLG000210052876</t>
  </si>
  <si>
    <t>20170103CDLG000210052878</t>
  </si>
  <si>
    <t>20170103CDLG000210052880</t>
  </si>
  <si>
    <t>20170103CDLG000210052881</t>
  </si>
  <si>
    <t>20170103CDLG000210052882</t>
  </si>
  <si>
    <t>20170103CDLG000210052883</t>
  </si>
  <si>
    <t>20170103CDLG000210052884</t>
  </si>
  <si>
    <t>20170103CDLG000210052885</t>
  </si>
  <si>
    <t>20170103CDLG000210052886</t>
  </si>
  <si>
    <t>20170103CDLG000210052887</t>
  </si>
  <si>
    <t>20170103CDLG000210052888</t>
  </si>
  <si>
    <t>20170103CDLG000210052889</t>
  </si>
  <si>
    <t>20170103CDLG000210052890</t>
  </si>
  <si>
    <t>20170103CDLG000210052891</t>
  </si>
  <si>
    <t>20170103CDLG000210052892</t>
  </si>
  <si>
    <t>20170103CDLG000210052893</t>
  </si>
  <si>
    <t>20170103CDLG000210052894</t>
  </si>
  <si>
    <t>20170103CDLG000210052895</t>
  </si>
  <si>
    <t>20170103CDLG000210052896</t>
  </si>
  <si>
    <t>20170103CDLG000210052897</t>
  </si>
  <si>
    <t>20170103CDLG000210052898</t>
  </si>
  <si>
    <t>20170103CDLG000210052899</t>
  </si>
  <si>
    <t>20170103CDLG000210052900</t>
  </si>
  <si>
    <t>20170103CDLG000210052902</t>
  </si>
  <si>
    <t>20170103CDLG000210052903</t>
  </si>
  <si>
    <t>20170103CDLG000210052904</t>
  </si>
  <si>
    <t>20170103CDLG000210052905</t>
  </si>
  <si>
    <t>20170103CDLG000210052906</t>
  </si>
  <si>
    <t>20170103CDLG000210052907</t>
  </si>
  <si>
    <t>20170103CDLG000210052908</t>
  </si>
  <si>
    <t>20170103CDLG000210052909</t>
  </si>
  <si>
    <t>20170103CDLG000210052911</t>
  </si>
  <si>
    <t>20170103CDLG000210052912</t>
  </si>
  <si>
    <t>20170103CDLG000210052913</t>
  </si>
  <si>
    <t>20170103CDLG000210052915</t>
  </si>
  <si>
    <t>20170103CDLG000210052916</t>
  </si>
  <si>
    <t>20170103CDLG000210052917</t>
  </si>
  <si>
    <t>20170103CDLG000210052918</t>
  </si>
  <si>
    <t>20170103CDLG000210052919</t>
  </si>
  <si>
    <t>20170103CDLG000210052920</t>
  </si>
  <si>
    <t>20170103CDLG000210052921</t>
  </si>
  <si>
    <t>20170103CDLG000210052922</t>
  </si>
  <si>
    <t>20170103CDLG000210052923</t>
  </si>
  <si>
    <t>20170103CDLG000210052924</t>
  </si>
  <si>
    <t>20170103CDLG000210052925</t>
  </si>
  <si>
    <t>20170103CDLG000210052926</t>
  </si>
  <si>
    <t>20170103CDLG000210052927</t>
  </si>
  <si>
    <t>20170103CDLG000210052928</t>
  </si>
  <si>
    <t>20170103CDLG000210052929</t>
  </si>
  <si>
    <t>20170103CDLG000210052930</t>
  </si>
  <si>
    <t>20170103CDLG000210052931</t>
  </si>
  <si>
    <t>20170103CDLG000210052932</t>
  </si>
  <si>
    <t>20170103CDLG000210052933</t>
  </si>
  <si>
    <t>20170103CDLG000210052934</t>
  </si>
  <si>
    <t>20170103CDLG000210052935</t>
  </si>
  <si>
    <t>20170103CDLG000210052936</t>
  </si>
  <si>
    <t>20170103CDLG000210052937</t>
  </si>
  <si>
    <t>20170103CDLG000210052938</t>
  </si>
  <si>
    <t>20170103CDLG000210052939</t>
  </si>
  <si>
    <t>20170103CDLG000210052941</t>
  </si>
  <si>
    <t>20170103CDLG000210052942</t>
  </si>
  <si>
    <t>20170103CDLG000210052943</t>
  </si>
  <si>
    <t>20170103CDLG000210052944</t>
  </si>
  <si>
    <t>20170103CDLG000210052945</t>
  </si>
  <si>
    <t>20170103CDLG000210052946</t>
  </si>
  <si>
    <t>20170103CDLG000210052947</t>
  </si>
  <si>
    <t>20170103CDLG000210052948</t>
  </si>
  <si>
    <t>20170103CDLG000210052949</t>
  </si>
  <si>
    <t>20170103CDLG000210052950</t>
  </si>
  <si>
    <t>20170103CDLG000210052951</t>
  </si>
  <si>
    <t>20170103CDLG000210052952</t>
  </si>
  <si>
    <t>20170103CDLG000210052953</t>
  </si>
  <si>
    <t>20170103CDLG000210052954</t>
  </si>
  <si>
    <t>20170103CDLG000210052955</t>
  </si>
  <si>
    <t>20170103CDLG000210052956</t>
  </si>
  <si>
    <t>20170103CDLG000210052958</t>
  </si>
  <si>
    <t>20170103CDLG000210052959</t>
  </si>
  <si>
    <t>20170103CDLG000210052961</t>
  </si>
  <si>
    <t>20170103CDLG000210052963</t>
  </si>
  <si>
    <t>20170103CDLG000210052964</t>
  </si>
  <si>
    <t>20170103CDLG000210052965</t>
  </si>
  <si>
    <t>20170103CDLG000210052966</t>
  </si>
  <si>
    <t>20170103CDLG000210052967</t>
  </si>
  <si>
    <t>20170103CDLG000210052968</t>
  </si>
  <si>
    <t>20170103CDLG000210052969</t>
  </si>
  <si>
    <t>20170103CDLG000210052970</t>
  </si>
  <si>
    <t>20170103CDLG000210052971</t>
  </si>
  <si>
    <t>20170103CDLG000210052972</t>
  </si>
  <si>
    <t>20170103CDLG000210052973</t>
  </si>
  <si>
    <t>20170103CDLG000210052974</t>
  </si>
  <si>
    <t>20170103CDLG000210052975</t>
  </si>
  <si>
    <t>20170103CDLG000210052976</t>
  </si>
  <si>
    <t>20170103CDLG000210052978</t>
  </si>
  <si>
    <t>20170103CDLG000210052979</t>
  </si>
  <si>
    <t>20170103CDLG000210052980</t>
  </si>
  <si>
    <t>20170103CDLG000310077028</t>
  </si>
  <si>
    <t>20170103CDLG000310077029</t>
  </si>
  <si>
    <t>20170103CDLG000310077030</t>
  </si>
  <si>
    <t>20170103CDLG000310077031</t>
  </si>
  <si>
    <t>20170103CDLG000310077032</t>
  </si>
  <si>
    <t>20170103CDLG000310077033</t>
  </si>
  <si>
    <t>20170103CDLG000310077034</t>
  </si>
  <si>
    <t>20170103CDLG000310077035</t>
  </si>
  <si>
    <t>20170103CDLG000310077036</t>
  </si>
  <si>
    <t>20170103CDLG000310077037</t>
  </si>
  <si>
    <t>20170103CDLG000310077038</t>
  </si>
  <si>
    <t>20170103CDLG000310077039</t>
  </si>
  <si>
    <t>20170103CDLG000310077040</t>
  </si>
  <si>
    <t>20170103CDLG000310077041</t>
  </si>
  <si>
    <t>20170103CDLG000310077042</t>
  </si>
  <si>
    <t>20170103CDLG000310077043</t>
  </si>
  <si>
    <t>20170103CDLG000310077044</t>
  </si>
  <si>
    <t>20170103CDLG000310077045</t>
  </si>
  <si>
    <t>20170103CDLG000310077047</t>
  </si>
  <si>
    <t>20170103CDLG000310077048</t>
  </si>
  <si>
    <t>20170103CDLG000310077049</t>
  </si>
  <si>
    <t>20170103CDLG000310077050</t>
  </si>
  <si>
    <t>20170103CDLG000310077051</t>
  </si>
  <si>
    <t>20170103CDLG000310077052</t>
  </si>
  <si>
    <t>20170103CDLG000310077053</t>
  </si>
  <si>
    <t>20170103CDLG000310077054</t>
  </si>
  <si>
    <t>20170103CDLG000310077055</t>
  </si>
  <si>
    <t>20170103CDLG000310077056</t>
  </si>
  <si>
    <t>20170103CDLG000310077057</t>
  </si>
  <si>
    <t>20170103CDLG000310077059</t>
  </si>
  <si>
    <t>20170103CDLG000310077060</t>
  </si>
  <si>
    <t>20170103CDLG000310077062</t>
  </si>
  <si>
    <t>20170103CDLG000310077063</t>
  </si>
  <si>
    <t>20170103CDLG000310077064</t>
  </si>
  <si>
    <t>20170103CDLG000310077065</t>
  </si>
  <si>
    <t>20170103CDLG000310077067</t>
  </si>
  <si>
    <t>20170103CDLG000310077068</t>
  </si>
  <si>
    <t>20170103CDLG000310077069</t>
  </si>
  <si>
    <t>20170103CDLG000310077070</t>
  </si>
  <si>
    <t>20170103CDLG000310077071</t>
  </si>
  <si>
    <t>20170103CDLG000310077072</t>
  </si>
  <si>
    <t>20170103CDLG000310077074</t>
  </si>
  <si>
    <t>20170103CDLG000310077075</t>
  </si>
  <si>
    <t>20170103CDLG000310077077</t>
  </si>
  <si>
    <t>20170103CDLG000310077079</t>
  </si>
  <si>
    <t>20170103CDLG000310077080</t>
  </si>
  <si>
    <t>20170103CDLG000310077082</t>
  </si>
  <si>
    <t>20170103CDLG000310077083</t>
  </si>
  <si>
    <t>20170103CDLG000310077085</t>
  </si>
  <si>
    <t>20170103CDLG000310077086</t>
  </si>
  <si>
    <t>20170103CDLG000310077087</t>
  </si>
  <si>
    <t>20170103CDLG000310077088</t>
  </si>
  <si>
    <t>20170103CDLG000310077089</t>
  </si>
  <si>
    <t>20170103CDLG000310077090</t>
  </si>
  <si>
    <t>20170103CDLG000310077091</t>
  </si>
  <si>
    <t>20170103CDLG000310077092</t>
  </si>
  <si>
    <t>20170103CDLG000310077093</t>
  </si>
  <si>
    <t>20170103CDLG000310077094</t>
  </si>
  <si>
    <t>20170103CDLG000310077095</t>
  </si>
  <si>
    <t>20170103CDLG000310077096</t>
  </si>
  <si>
    <t>20170103CDLG000310077097</t>
  </si>
  <si>
    <t>20170103CDLG000310077098</t>
  </si>
  <si>
    <t>20170103CDLG000310077099</t>
  </si>
  <si>
    <t>20170103CDLG000310077100</t>
  </si>
  <si>
    <t>20170103CDLG000310077101</t>
  </si>
  <si>
    <t>20170103CDLG000310077102</t>
  </si>
  <si>
    <t>20170103CDLG000310077103</t>
  </si>
  <si>
    <t>20170103CDLG000310077104</t>
  </si>
  <si>
    <t>20170103CDLG000310077105</t>
  </si>
  <si>
    <t>20170103CDLG000310077106</t>
  </si>
  <si>
    <t>20170103CDLG000310077107</t>
  </si>
  <si>
    <t>20170103CDLG000310077108</t>
  </si>
  <si>
    <t>20170103CDLG000310077110</t>
  </si>
  <si>
    <t>20170103CDLG000310077111</t>
  </si>
  <si>
    <t>20170103CDLG000310077112</t>
  </si>
  <si>
    <t>20170103CDLG000310077113</t>
  </si>
  <si>
    <t>20170103CDLG000310077114</t>
  </si>
  <si>
    <t>20170103CDLG000310077115</t>
  </si>
  <si>
    <t>20170103CDLG000310077116</t>
  </si>
  <si>
    <t>20170103CDLG000310077117</t>
  </si>
  <si>
    <t>20170103CDLG000310077118</t>
  </si>
  <si>
    <t>20170103CDLG000310077119</t>
  </si>
  <si>
    <t>20170103CDLG000310077120</t>
  </si>
  <si>
    <t>20170103CDLG000310077122</t>
  </si>
  <si>
    <t>20170103CDLG000310077124</t>
  </si>
  <si>
    <t>20170103CDLG000310077125</t>
  </si>
  <si>
    <t>20170103CDLG000310077126</t>
  </si>
  <si>
    <t>20170103CDLG000310077127</t>
  </si>
  <si>
    <t>20170103CDLG000310077128</t>
  </si>
  <si>
    <t>20170103CDLG000310077129</t>
  </si>
  <si>
    <t>20170103CDLG000310077130</t>
  </si>
  <si>
    <t>20170103CDLG000310077131</t>
  </si>
  <si>
    <t>20170103CDLG000310077132</t>
  </si>
  <si>
    <t>20170103CDLG000310077133</t>
  </si>
  <si>
    <t>20170103CDLG000310077134</t>
  </si>
  <si>
    <t>20170103CDLG000310077135</t>
  </si>
  <si>
    <t>20170103CDLG000310077137</t>
  </si>
  <si>
    <t>20170103CDLG000310077139</t>
  </si>
  <si>
    <t>20170103CDLG000310077140</t>
  </si>
  <si>
    <t>20170103CDLG000310077142</t>
  </si>
  <si>
    <t>20170103CDLG000310077143</t>
  </si>
  <si>
    <t>20170103CDLG000310077144</t>
  </si>
  <si>
    <t>20170103CDLG000310077145</t>
  </si>
  <si>
    <t>20170103CDLG000310077146</t>
  </si>
  <si>
    <t>20170103CDLG000310077147</t>
  </si>
  <si>
    <t>20170103CDLG000310077148</t>
  </si>
  <si>
    <t>20170103CDLG000310077149</t>
  </si>
  <si>
    <t>20170103CDLG000310077150</t>
  </si>
  <si>
    <t>20170103CDLG000310077151</t>
  </si>
  <si>
    <t>20170103CDLG000310077152</t>
  </si>
  <si>
    <t>20170103CDLG000310077153</t>
  </si>
  <si>
    <t>20170103CDLG000310077154</t>
  </si>
  <si>
    <t>20170103CDLG000310077156</t>
  </si>
  <si>
    <t>20170103CDLG000310077157</t>
  </si>
  <si>
    <t>20170103CDLG000310077158</t>
  </si>
  <si>
    <t>20170103CDLG000310077159</t>
  </si>
  <si>
    <t>20170103CDLG000310077160</t>
  </si>
  <si>
    <t>20170103CDLG000310077161</t>
  </si>
  <si>
    <t>20170103CDLG000310077162</t>
  </si>
  <si>
    <t>20170103CDLG000310077163</t>
  </si>
  <si>
    <t>20170103CDLG000310077164</t>
  </si>
  <si>
    <t>20170103CDLG000310077165</t>
  </si>
  <si>
    <t>20170103CDLG000310077166</t>
  </si>
  <si>
    <t>20170103CDLG000310077167</t>
  </si>
  <si>
    <t>20170103CDLG000310077168</t>
  </si>
  <si>
    <t>20170103CDLG000310077169</t>
  </si>
  <si>
    <t>20170103CDLG000310077170</t>
  </si>
  <si>
    <t>20170103CDLG000310077171</t>
  </si>
  <si>
    <t>20170103CDLG000310077172</t>
  </si>
  <si>
    <t>20170103CDLG000310077173</t>
  </si>
  <si>
    <t>20170103CDLG000310077174</t>
  </si>
  <si>
    <t>20170103CDLG000310077175</t>
  </si>
  <si>
    <t>20170103CDLG000310077176</t>
  </si>
  <si>
    <t>20170103CDLG000310077177</t>
  </si>
  <si>
    <t>20170103CDLG000310077178</t>
  </si>
  <si>
    <t>20170103CDLG000310077179</t>
  </si>
  <si>
    <t>20170103CDLG000310077180</t>
  </si>
  <si>
    <t>20170103CDLG000310077181</t>
  </si>
  <si>
    <t>20170103CDLG000310077182</t>
  </si>
  <si>
    <t>20170103CDLG000310077183</t>
  </si>
  <si>
    <t>20170103CDLG000310077184</t>
  </si>
  <si>
    <t>20170103CDLG000310077185</t>
  </si>
  <si>
    <t>20170103CDLG000310077186</t>
  </si>
  <si>
    <t>20170103CDLG000310077187</t>
  </si>
  <si>
    <t>20170103CDLG000310077188</t>
  </si>
  <si>
    <t>20170103CDLG000310077189</t>
  </si>
  <si>
    <t>20170103CDLG000310077190</t>
  </si>
  <si>
    <t>20170103CDLG000310077191</t>
  </si>
  <si>
    <t>20170103CDLG000310077192</t>
  </si>
  <si>
    <t>20170103CDLG000310077193</t>
  </si>
  <si>
    <t>20170103CDLG000310077194</t>
  </si>
  <si>
    <t>20170103CDLG000310077195</t>
  </si>
  <si>
    <t>20170103CDLG000310077196</t>
  </si>
  <si>
    <t>20170103CDLG000310077197</t>
  </si>
  <si>
    <t>20170103CDLG000310077199</t>
  </si>
  <si>
    <t>20170103CDLG000310077200</t>
  </si>
  <si>
    <t>20170103CDLG000310077201</t>
  </si>
  <si>
    <t>20170103CDLG000310077203</t>
  </si>
  <si>
    <t>20170103CDLG000310077204</t>
  </si>
  <si>
    <t>20170103CDLG000310077205</t>
  </si>
  <si>
    <t>20170103CDLG000310077206</t>
  </si>
  <si>
    <t>20170103CDLG000310077208</t>
  </si>
  <si>
    <t>20170103CDLG000310077210</t>
  </si>
  <si>
    <t>20170103CDLG000310077211</t>
  </si>
  <si>
    <t>20170103CDLG000310077212</t>
  </si>
  <si>
    <t>20170103CDLG000310077213</t>
  </si>
  <si>
    <t>20170103CDLG000310077215</t>
  </si>
  <si>
    <t>20170103CDLG000310077216</t>
  </si>
  <si>
    <t>20170103CDLG000310077217</t>
  </si>
  <si>
    <t>20170103CDLG000310077219</t>
  </si>
  <si>
    <t>20170103CDLG000310077220</t>
  </si>
  <si>
    <t>20170103CDLG000310077221</t>
  </si>
  <si>
    <t>20170103CDLG000310077223</t>
  </si>
  <si>
    <t>20170103CDLG000310077224</t>
  </si>
  <si>
    <t>20170103CDLG000310077225</t>
  </si>
  <si>
    <t>20170103CDLG000310077226</t>
  </si>
  <si>
    <t>20170103CDLG000310077227</t>
  </si>
  <si>
    <t>20170103CDLG000310077229</t>
  </si>
  <si>
    <t>20170103CDLG000310077230</t>
  </si>
  <si>
    <t>20170103CDLG000310077231</t>
  </si>
  <si>
    <t>20170103CDLG000310077232</t>
  </si>
  <si>
    <t>20170103CDLG000310077233</t>
  </si>
  <si>
    <t>20170103CDLG000310077234</t>
  </si>
  <si>
    <t>20170103CDLG000310077235</t>
  </si>
  <si>
    <t>20170103CDLG000310077236</t>
  </si>
  <si>
    <t>20170103CDLG000310077237</t>
  </si>
  <si>
    <t>20170103CDLG000310077238</t>
  </si>
  <si>
    <t>20170103CDLG000310077239</t>
  </si>
  <si>
    <t>20170103CDLG000310077240</t>
  </si>
  <si>
    <t>20170103CDLG000310077241</t>
  </si>
  <si>
    <t>20170103CDLG000310077242</t>
  </si>
  <si>
    <t>20170103CDLG000310077243</t>
  </si>
  <si>
    <t>20170103CDLG000310077244</t>
  </si>
  <si>
    <t>20170103CDLG000310077245</t>
  </si>
  <si>
    <t>20170103CDLG000310077246</t>
  </si>
  <si>
    <t>20170103CDLG000310077247</t>
  </si>
  <si>
    <t>20170103CDLG000310077248</t>
  </si>
  <si>
    <t>20170103CDLG000310077249</t>
  </si>
  <si>
    <t>20170103CDLG000310077250</t>
  </si>
  <si>
    <t>20170103CDLG000310077251</t>
  </si>
  <si>
    <t>20170103CDLG000310077252</t>
  </si>
  <si>
    <t>20170103CDLG000310077253</t>
  </si>
  <si>
    <t>20170103CDLG000310077254</t>
  </si>
  <si>
    <t>20170103CDLG000310077255</t>
  </si>
  <si>
    <t>20170103CDLG000310077256</t>
  </si>
  <si>
    <t>20170103CDLG000310077258</t>
  </si>
  <si>
    <t>20170103CDLG000310077259</t>
  </si>
  <si>
    <t>20170103CDLG000310077260</t>
  </si>
  <si>
    <t>20170103CDLG000310077261</t>
  </si>
  <si>
    <t>20170103CDLG000310077262</t>
  </si>
  <si>
    <t>20170103CDLG000310077263</t>
  </si>
  <si>
    <t>20170103CDLG000310077264</t>
  </si>
  <si>
    <t>20170103CDLG000310077265</t>
  </si>
  <si>
    <t>20170103CDLG000310077266</t>
  </si>
  <si>
    <t>20170103CDLG000310077267</t>
  </si>
  <si>
    <t>20170103CDLG000310077268</t>
  </si>
  <si>
    <t>20170103CDLG000310077269</t>
  </si>
  <si>
    <t>20170103CDLG000310077270</t>
  </si>
  <si>
    <t>20170103CDLG000310077271</t>
  </si>
  <si>
    <t>20170103CDLG000310077273</t>
  </si>
  <si>
    <t>20170103CDLG000310077274</t>
  </si>
  <si>
    <t>20170103CDLG000310077275</t>
  </si>
  <si>
    <t>20170103CDLG000310077276</t>
  </si>
  <si>
    <t>20170103CDLG000310077277</t>
  </si>
  <si>
    <t>20170103CDLG000310077278</t>
  </si>
  <si>
    <t>20170103CDLG000310077279</t>
  </si>
  <si>
    <t>20170103CDLG000310077280</t>
  </si>
  <si>
    <t>20170103CDLG000310077282</t>
  </si>
  <si>
    <t>20170103CDLG000310077283</t>
  </si>
  <si>
    <t>20170103CDLG000310077284</t>
  </si>
  <si>
    <t>20170103CDLG000310077285</t>
  </si>
  <si>
    <t>20170103CDLG000310077286</t>
  </si>
  <si>
    <t>20170103CDLG000310077287</t>
  </si>
  <si>
    <t>20170103CDLG000310077288</t>
  </si>
  <si>
    <t>20170103CDLG000310077289</t>
  </si>
  <si>
    <t>20170103CDLG000310077291</t>
  </si>
  <si>
    <t>20170103CDLG000310077292</t>
  </si>
  <si>
    <t>20170103CDLG000310077293</t>
  </si>
  <si>
    <t>20170103CDLG000310077294</t>
  </si>
  <si>
    <t>20170103CDLG000310077295</t>
  </si>
  <si>
    <t>20170103CDLG000310077296</t>
  </si>
  <si>
    <t>20170103CDLG000310077297</t>
  </si>
  <si>
    <t>20170103CDLG000310077299</t>
  </si>
  <si>
    <t>20170103CDLG000310077301</t>
  </si>
  <si>
    <t>20170103CDLG000310077302</t>
  </si>
  <si>
    <t>20170103CDLG000310077303</t>
  </si>
  <si>
    <t>20170103CDLG000310077304</t>
  </si>
  <si>
    <t>20170103CDLG000310077305</t>
  </si>
  <si>
    <t>20170103CDLG000310077306</t>
  </si>
  <si>
    <t>20170103CDLG000310077307</t>
  </si>
  <si>
    <t>20170103CDLG000310077308</t>
  </si>
  <si>
    <t>20170103CDLG000310077309</t>
  </si>
  <si>
    <t>20170103CDLG000310077310</t>
  </si>
  <si>
    <t>20170103CDLG000310077311</t>
  </si>
  <si>
    <t>20170103CDLG000310077312</t>
  </si>
  <si>
    <t>20170103CDLG000310077313</t>
  </si>
  <si>
    <t>20170103CDLG000310077314</t>
  </si>
  <si>
    <t>20170103CDLG000310077315</t>
  </si>
  <si>
    <t>20170103CDLG000310077316</t>
  </si>
  <si>
    <t>20170103CDLG000310077317</t>
  </si>
  <si>
    <t>20170103CDLG000310077318</t>
  </si>
  <si>
    <t>20170103CDLG000310077319</t>
  </si>
  <si>
    <t>20170103CDLG000310077320</t>
  </si>
  <si>
    <t>20170103CDLG000310077321</t>
  </si>
  <si>
    <t>20170103CDLG000310077322</t>
  </si>
  <si>
    <t>20170103CDLG000310077323</t>
  </si>
  <si>
    <t>20170103CDLG000310077324</t>
  </si>
  <si>
    <t>20170103CDLG000310077325</t>
  </si>
  <si>
    <t>20170103CDLG000310077326</t>
  </si>
  <si>
    <t>20170103CDLG000310077327</t>
  </si>
  <si>
    <t>20170103CDLG000310077328</t>
  </si>
  <si>
    <t>20170103CDLG000310077329</t>
  </si>
  <si>
    <t>20170103CDLG000310077330</t>
  </si>
  <si>
    <t>20170103CDLG000310077331</t>
  </si>
  <si>
    <t>20170103CDLG000310077332</t>
  </si>
  <si>
    <t>20170103CDLG000310077333</t>
  </si>
  <si>
    <t>20170103CDLG000310077334</t>
  </si>
  <si>
    <t>20170103CDLG000310077335</t>
  </si>
  <si>
    <t>20170103CDLG000310077336</t>
  </si>
  <si>
    <t>20170103CDLG000310077337</t>
  </si>
  <si>
    <t>20170103CDLG000310077338</t>
  </si>
  <si>
    <t>20170103CDLG000310077339</t>
  </si>
  <si>
    <t>20170103CDLG000310077340</t>
  </si>
  <si>
    <t>20170103CDLG000310077341</t>
  </si>
  <si>
    <t>20170103CDLG000310077342</t>
  </si>
  <si>
    <t>20170103CDLG000310077343</t>
  </si>
  <si>
    <t>20170103CDLG000310077344</t>
  </si>
  <si>
    <t>20170103CDLG000310077345</t>
  </si>
  <si>
    <t>20170103CDLG000310077346</t>
  </si>
  <si>
    <t>20170103CDLG000310077347</t>
  </si>
  <si>
    <t>20170103CDLG000310077348</t>
  </si>
  <si>
    <t>20170103CDLG000310077349</t>
  </si>
  <si>
    <t>20170103CDLG000310077350</t>
  </si>
  <si>
    <t>20170103CDLG000310077351</t>
  </si>
  <si>
    <t>20170103CDLG000310077353</t>
  </si>
  <si>
    <t>20170103CDLG000310077354</t>
  </si>
  <si>
    <t>20170103CDLG000310077355</t>
  </si>
  <si>
    <t>20170103CDLG000310077356</t>
  </si>
  <si>
    <t>20170103CDLG000310077357</t>
  </si>
  <si>
    <t>20170103CDLG000310077358</t>
  </si>
  <si>
    <t>20170103CDLG000310077359</t>
  </si>
  <si>
    <t>20170103CDLG000310077360</t>
  </si>
  <si>
    <t>20170103CDLG000310077361</t>
  </si>
  <si>
    <t>20170103CDLG000310077362</t>
  </si>
  <si>
    <t>20170103CDLG000310077363</t>
  </si>
  <si>
    <t>20170103CDLG000310077364</t>
  </si>
  <si>
    <t>20170103CDLG000310077365</t>
  </si>
  <si>
    <t>20170103CDLG000310077366</t>
  </si>
  <si>
    <t>20170103CDLG000310077367</t>
  </si>
  <si>
    <t>20170103CDLG000310077369</t>
  </si>
  <si>
    <t>20170103CDLG000310077370</t>
  </si>
  <si>
    <t>20170103CDLG000310077371</t>
  </si>
  <si>
    <t>20170103CDLG000310077372</t>
  </si>
  <si>
    <t>20170103CDLG000310077373</t>
  </si>
  <si>
    <t>20170103CDLG000310077374</t>
  </si>
  <si>
    <t>20170103CDLG000310077375</t>
  </si>
  <si>
    <t>20170103CDLG000310077376</t>
  </si>
  <si>
    <t>20170103CDLG000310077377</t>
  </si>
  <si>
    <t>20170103CDLG000310077378</t>
  </si>
  <si>
    <t>20170103CDLG000310077379</t>
  </si>
  <si>
    <t>20170103CDLG000310077380</t>
  </si>
  <si>
    <t>20170103CDLG000310077381</t>
  </si>
  <si>
    <t>20170103CDLG000310077382</t>
  </si>
  <si>
    <t>20170103CDLG000310077383</t>
  </si>
  <si>
    <t>20170103CDLG000310077384</t>
  </si>
  <si>
    <t>20170103CDLG000310077386</t>
  </si>
  <si>
    <t>20170103CDLG000310077387</t>
  </si>
  <si>
    <t>20170103CDLG000310077388</t>
  </si>
  <si>
    <t>20170103CDLG000310077389</t>
  </si>
  <si>
    <t>20170103CDLG000410056370</t>
  </si>
  <si>
    <t>20170103CDLG000410056371</t>
  </si>
  <si>
    <t>20170103CDLG000410056372</t>
  </si>
  <si>
    <t>20170103CDLG000410056373</t>
  </si>
  <si>
    <t>20170103CDLG000410056374</t>
  </si>
  <si>
    <t>20170103CDLG000410056375</t>
  </si>
  <si>
    <t>20170103CDLG000410056376</t>
  </si>
  <si>
    <t>20170103CDLG000410056377</t>
  </si>
  <si>
    <t>20170103CDLG000410056379</t>
  </si>
  <si>
    <t>20170103CDLG000410056380</t>
  </si>
  <si>
    <t>20170103CDLG000410056381</t>
  </si>
  <si>
    <t>20170103CDLG000410056382</t>
  </si>
  <si>
    <t>20170103CDLG000410056384</t>
  </si>
  <si>
    <t>20170103CDLG000410056385</t>
  </si>
  <si>
    <t>20170103CDLG000410056386</t>
  </si>
  <si>
    <t>20170103CDLG000410056388</t>
  </si>
  <si>
    <t>20170103CDLG000410056389</t>
  </si>
  <si>
    <t>20170103CDLG000410056390</t>
  </si>
  <si>
    <t>20170103CDLG000410056391</t>
  </si>
  <si>
    <t>20170103CDLG000410056392</t>
  </si>
  <si>
    <t>20170103CDLG000410056393</t>
  </si>
  <si>
    <t>20170103CDLG000410056394</t>
  </si>
  <si>
    <t>20170103CDLG000410056395</t>
  </si>
  <si>
    <t>20170103CDLG000410056396</t>
  </si>
  <si>
    <t>20170103CDLG000410056397</t>
  </si>
  <si>
    <t>20170103CDLG000410056398</t>
  </si>
  <si>
    <t>20170103CDLG000410056399</t>
  </si>
  <si>
    <t>20170103CDLG000410056400</t>
  </si>
  <si>
    <t>20170103CDLG000410056401</t>
  </si>
  <si>
    <t>20170103CDLG000410056402</t>
  </si>
  <si>
    <t>20170103CDLG000410056403</t>
  </si>
  <si>
    <t>20170103CDLG000410056404</t>
  </si>
  <si>
    <t>20170103CDLG000410056405</t>
  </si>
  <si>
    <t>20170103CDLG000410056406</t>
  </si>
  <si>
    <t>20170103CDLG000410056407</t>
  </si>
  <si>
    <t>20170103CDLG000410056408</t>
  </si>
  <si>
    <t>20170103CDLG000410056409</t>
  </si>
  <si>
    <t>20170103CDLG000410056410</t>
  </si>
  <si>
    <t>20170103CDLG000410056411</t>
  </si>
  <si>
    <t>20170103CDLG000410056412</t>
  </si>
  <si>
    <t>20170103CDLG000410056413</t>
  </si>
  <si>
    <t>20170103CDLG000410056414</t>
  </si>
  <si>
    <t>20170103CDLG000410056415</t>
  </si>
  <si>
    <t>20170103CDLG000410056416</t>
  </si>
  <si>
    <t>20170103CDLG000410056417</t>
  </si>
  <si>
    <t>20170103CDLG000410056418</t>
  </si>
  <si>
    <t>20170103CDLG000410056419</t>
  </si>
  <si>
    <t>20170103CDLG000410056421</t>
  </si>
  <si>
    <t>20170103CDLG000410056422</t>
  </si>
  <si>
    <t>20170103CDLG000410056423</t>
  </si>
  <si>
    <t>20170103CDLG000410056424</t>
  </si>
  <si>
    <t>20170103CDLG000410056425</t>
  </si>
  <si>
    <t>20170103CDLG000410056426</t>
  </si>
  <si>
    <t>20170103CDLG000410056427</t>
  </si>
  <si>
    <t>20170103CDLG000410056428</t>
  </si>
  <si>
    <t>20170103CDLG000410056429</t>
  </si>
  <si>
    <t>20170103CDLG000410056430</t>
  </si>
  <si>
    <t>20170103CDLG000410056431</t>
  </si>
  <si>
    <t>20170103CDLG000410056432</t>
  </si>
  <si>
    <t>20170103CDLG000410056433</t>
  </si>
  <si>
    <t>20170103CDLG000410056434</t>
  </si>
  <si>
    <t>20170103CDLG000410056435</t>
  </si>
  <si>
    <t>20170103CDLG000410056437</t>
  </si>
  <si>
    <t>20170103CDLG000410056438</t>
  </si>
  <si>
    <t>20170103CDLG000410056439</t>
  </si>
  <si>
    <t>20170103CDLG000410056440</t>
  </si>
  <si>
    <t>20170103CDLG000410056441</t>
  </si>
  <si>
    <t>20170103CDLG000410056442</t>
  </si>
  <si>
    <t>20170103CDLG000410056443</t>
  </si>
  <si>
    <t>20170103CDLG000410056444</t>
  </si>
  <si>
    <t>20170103CDLG000410056445</t>
  </si>
  <si>
    <t>20170103CDLG000410056446</t>
  </si>
  <si>
    <t>20170103CDLG000410056447</t>
  </si>
  <si>
    <t>20170103CDLG000410056448</t>
  </si>
  <si>
    <t>20170103CDLG000410056449</t>
  </si>
  <si>
    <t>20170103CDLG000410056450</t>
  </si>
  <si>
    <t>20170103CDLG000410056451</t>
  </si>
  <si>
    <t>20170103CDLG000410056452</t>
  </si>
  <si>
    <t>20170103CDLG000410056453</t>
  </si>
  <si>
    <t>20170103CDLG000410056454</t>
  </si>
  <si>
    <t>20170103CDLG000410056455</t>
  </si>
  <si>
    <t>20170103CDLG000410056457</t>
  </si>
  <si>
    <t>20170103CDLG000410056458</t>
  </si>
  <si>
    <t>20170103CDLG000410056459</t>
  </si>
  <si>
    <t>20170103CDLG000410056460</t>
  </si>
  <si>
    <t>20170103CDLG000410056461</t>
  </si>
  <si>
    <t>20170103CDLG000410056462</t>
  </si>
  <si>
    <t>20170103CDLG000410056463</t>
  </si>
  <si>
    <t>20170103CDLG000410056464</t>
  </si>
  <si>
    <t>20170103CDLG000410056465</t>
  </si>
  <si>
    <t>20170103CDLG000410056466</t>
  </si>
  <si>
    <t>20170103CDLG000410056468</t>
  </si>
  <si>
    <t>20170103CDLG000410056469</t>
  </si>
  <si>
    <t>20170103CDLG000410056470</t>
  </si>
  <si>
    <t>20170103CDLG000410056471</t>
  </si>
  <si>
    <t>20170103CDLG000410056472</t>
  </si>
  <si>
    <t>20170103CDLG000410056473</t>
  </si>
  <si>
    <t>20170103CDLG000410056474</t>
  </si>
  <si>
    <t>20170103CDLG000410056475</t>
  </si>
  <si>
    <t>20170103CDLG000410056476</t>
  </si>
  <si>
    <t>20170103CDLG000410056477</t>
  </si>
  <si>
    <t>20170103CDLG000410056478</t>
  </si>
  <si>
    <t>20170103CDLG000410056479</t>
  </si>
  <si>
    <t>20170103CDLG000410056482</t>
  </si>
  <si>
    <t>20170103CDLG000410056483</t>
  </si>
  <si>
    <t>20170103CDLG000410056484</t>
  </si>
  <si>
    <t>20170103CDLG000410056485</t>
  </si>
  <si>
    <t>20170103CDLG000410056486</t>
  </si>
  <si>
    <t>20170103CDLG000410056487</t>
  </si>
  <si>
    <t>20170103CDLG000410056488</t>
  </si>
  <si>
    <t>20170103CDLG000410056490</t>
  </si>
  <si>
    <t>20170103CDLG000410056491</t>
  </si>
  <si>
    <t>20170103CDLG000410056492</t>
  </si>
  <si>
    <t>20170103CDLG000410056493</t>
  </si>
  <si>
    <t>20170103CDLG000410056494</t>
  </si>
  <si>
    <t>20170103CDLG000410056495</t>
  </si>
  <si>
    <t>20170103CDLG000410056496</t>
  </si>
  <si>
    <t>20170103CDLG000410056497</t>
  </si>
  <si>
    <t>20170103CDLG000410056498</t>
  </si>
  <si>
    <t>20170103CDLG000410056499</t>
  </si>
  <si>
    <t>20170103CDLG000410056500</t>
  </si>
  <si>
    <t>20170103CDLG000410056501</t>
  </si>
  <si>
    <t>20170103CDLG000410056502</t>
  </si>
  <si>
    <t>20170103CDLG000410056503</t>
  </si>
  <si>
    <t>20170103CDLG000410056505</t>
  </si>
  <si>
    <t>20170103CDLG000410056506</t>
  </si>
  <si>
    <t>20170103CDLG000410056507</t>
  </si>
  <si>
    <t>20170103CDLG000410056508</t>
  </si>
  <si>
    <t>20170103CDLG000410056509</t>
  </si>
  <si>
    <t>20170103CDLG000410056511</t>
  </si>
  <si>
    <t>20170103CDLG000410056512</t>
  </si>
  <si>
    <t>20170103CDLG000410056513</t>
  </si>
  <si>
    <t>20170103CDLG000410056514</t>
  </si>
  <si>
    <t>20170103CDLG000410056515</t>
  </si>
  <si>
    <t>20170103CDLG000410056516</t>
  </si>
  <si>
    <t>20170103CDLG000410056517</t>
  </si>
  <si>
    <t>20170103CDLG000410056518</t>
  </si>
  <si>
    <t>20170103CDLG000410056519</t>
  </si>
  <si>
    <t>20170103CDLG000410056520</t>
  </si>
  <si>
    <t>20170103CDLG000410056521</t>
  </si>
  <si>
    <t>20170103CDLG000410056522</t>
  </si>
  <si>
    <t>20170103CDLG000410056524</t>
  </si>
  <si>
    <t>20170103CDLG000410056525</t>
  </si>
  <si>
    <t>20170103CDLG000410056526</t>
  </si>
  <si>
    <t>20170103CDLG000410056527</t>
  </si>
  <si>
    <t>20170103CDLG000410056529</t>
  </si>
  <si>
    <t>20170103CDLG000410056531</t>
  </si>
  <si>
    <t>20170103CDLG000410056532</t>
  </si>
  <si>
    <t>20170103CDLG000410056533</t>
  </si>
  <si>
    <t>20170103CDLG000410056534</t>
  </si>
  <si>
    <t>20170103CDLG000410056535</t>
  </si>
  <si>
    <t>20170103CDLG000410056536</t>
  </si>
  <si>
    <t>20170103CDLG000410056537</t>
  </si>
  <si>
    <t>20170103CDLG000410056538</t>
  </si>
  <si>
    <t>20170103CDLG000410056539</t>
  </si>
  <si>
    <t>20170103CDLG000410056541</t>
  </si>
  <si>
    <t>20170103CDLG000410056542</t>
  </si>
  <si>
    <t>20170103CDLG000410056543</t>
  </si>
  <si>
    <t>20170103CDLG000410056545</t>
  </si>
  <si>
    <t>20170103CDLG000410056546</t>
  </si>
  <si>
    <t>20170103CDLG000410056547</t>
  </si>
  <si>
    <t>20170103CDLG000410056548</t>
  </si>
  <si>
    <t>20170103CDLG000410056549</t>
  </si>
  <si>
    <t>20170103CDLG000410056551</t>
  </si>
  <si>
    <t>20170103CDLG000410056552</t>
  </si>
  <si>
    <t>20170103CDLG000410056553</t>
  </si>
  <si>
    <t>20170103CDLG000410056555</t>
  </si>
  <si>
    <t>20170103CDLG000410056556</t>
  </si>
  <si>
    <t>20170103CDLG000410056557</t>
  </si>
  <si>
    <t>20170103CDLG000410056558</t>
  </si>
  <si>
    <t>20170103CDLG000410056559</t>
  </si>
  <si>
    <t>20170103CDLG000410056560</t>
  </si>
  <si>
    <t>20170103CDLG000410056561</t>
  </si>
  <si>
    <t>20170103CDLG000410056562</t>
  </si>
  <si>
    <t>20170103CDLG000410056563</t>
  </si>
  <si>
    <t>20170103CDLG000410056565</t>
  </si>
  <si>
    <t>20170103CDLG000410056567</t>
  </si>
  <si>
    <t>20170103CDLG000410056568</t>
  </si>
  <si>
    <t>20170103CDLG000410056569</t>
  </si>
  <si>
    <t>20170103CDLG000410056570</t>
  </si>
  <si>
    <t>20170103CDLG000410056571</t>
  </si>
  <si>
    <t>20170103CDLG000410056572</t>
  </si>
  <si>
    <t>20170103CDLG000410056573</t>
  </si>
  <si>
    <t>20170103CDLG000410056574</t>
  </si>
  <si>
    <t>20170103CDLG000410056575</t>
  </si>
  <si>
    <t>20170103CDLG000410056576</t>
  </si>
  <si>
    <t>20170103CDLG000410056577</t>
  </si>
  <si>
    <t>20170103CDLG000410056578</t>
  </si>
  <si>
    <t>20170103CDLG000410056579</t>
  </si>
  <si>
    <t>20170103CDLG000410056580</t>
  </si>
  <si>
    <t>20170103CDLG000410056581</t>
  </si>
  <si>
    <t>20170103CDLG000410056582</t>
  </si>
  <si>
    <t>20170103CDLG000410056583</t>
  </si>
  <si>
    <t>20170103CDLG000410056584</t>
  </si>
  <si>
    <t>20170103CDLG000410056585</t>
  </si>
  <si>
    <t>20170103CDLG000410056586</t>
  </si>
  <si>
    <t>20170103CDLG000410056587</t>
  </si>
  <si>
    <t>20170103CDLG000410056588</t>
  </si>
  <si>
    <t>20170103CDLG000410056589</t>
  </si>
  <si>
    <t>20170103CDLG000410056590</t>
  </si>
  <si>
    <t>20170103CDLG000410056591</t>
  </si>
  <si>
    <t>20170103CDLG000410056592</t>
  </si>
  <si>
    <t>20170103CDLG000410056593</t>
  </si>
  <si>
    <t>20170103CDLG000410056594</t>
  </si>
  <si>
    <t>20170103CDLG000410056595</t>
  </si>
  <si>
    <t>20170103CDLG000410056596</t>
  </si>
  <si>
    <t>20170103CDLG000410056598</t>
  </si>
  <si>
    <t>20170103CDLG000410056599</t>
  </si>
  <si>
    <t>20170103CDLG000410056600</t>
  </si>
  <si>
    <t>20170103CDLG000410056602</t>
  </si>
  <si>
    <t>20170103CDLG000410056604</t>
  </si>
  <si>
    <t>20170103CDLG000410056605</t>
  </si>
  <si>
    <t>20170103CDLG000410056606</t>
  </si>
  <si>
    <t>20170103CDLG000410056607</t>
  </si>
  <si>
    <t>20170103CDLG000410056608</t>
  </si>
  <si>
    <t>20170103CDLG000410056610</t>
  </si>
  <si>
    <t>20170103CDLG000410056611</t>
  </si>
  <si>
    <t>20170103CDLG000410056612</t>
  </si>
  <si>
    <t>20170103CDLG000410056613</t>
  </si>
  <si>
    <t>20170103CDLG000410056614</t>
  </si>
  <si>
    <t>20170103CDLG000410056615</t>
  </si>
  <si>
    <t>20170103CDLG000410056616</t>
  </si>
  <si>
    <t>20170103CDLG000410056617</t>
  </si>
  <si>
    <t>20170103CDLG000410056618</t>
  </si>
  <si>
    <t>20170103CDLG000410056619</t>
  </si>
  <si>
    <t>20170103CDLG000410056620</t>
  </si>
  <si>
    <t>20170103CDLG000410056621</t>
  </si>
  <si>
    <t>20170103CDLG000410056622</t>
  </si>
  <si>
    <t>20170103CDLG000410056623</t>
  </si>
  <si>
    <t>20170103CDLG000410056624</t>
  </si>
  <si>
    <t>20170103CDLG000410056625</t>
  </si>
  <si>
    <t>20170103CDLG000410056626</t>
  </si>
  <si>
    <t>20170103CDLG000410056628</t>
  </si>
  <si>
    <t>20170103CDLG000410056630</t>
  </si>
  <si>
    <t>20170103CDLG000410056631</t>
  </si>
  <si>
    <t>20170103CDLG000410056632</t>
  </si>
  <si>
    <t>20170103CDLG000410056633</t>
  </si>
  <si>
    <t>20170103CDLG000410056634</t>
  </si>
  <si>
    <t>20170103CDLG000410056635</t>
  </si>
  <si>
    <t>20170103CDLG000410056636</t>
  </si>
  <si>
    <t>20170103CDLG000410056637</t>
  </si>
  <si>
    <t>20170103CDLG000410056638</t>
  </si>
  <si>
    <t>20170103CDLG000410056639</t>
  </si>
  <si>
    <t>20170103CDLG000410056640</t>
  </si>
  <si>
    <t>20170103CDLG000410056641</t>
  </si>
  <si>
    <t>20170103CDLG000410056642</t>
  </si>
  <si>
    <t>20170103CDLG000410056643</t>
  </si>
  <si>
    <t>20170103CDLG000410056644</t>
  </si>
  <si>
    <t>20170103CDLG000410056645</t>
  </si>
  <si>
    <t>20170103CDLG000410056646</t>
  </si>
  <si>
    <t>20170103CDLG000410056647</t>
  </si>
  <si>
    <t>20170103CDLG000410056648</t>
  </si>
  <si>
    <t>20170103CDLG000410056649</t>
  </si>
  <si>
    <t>20170103CDLG000410056650</t>
  </si>
  <si>
    <t>20170103CDLG000410056651</t>
  </si>
  <si>
    <t>20170103CDLG000410056652</t>
  </si>
  <si>
    <t>20170103CDLG000410056653</t>
  </si>
  <si>
    <t>20170103CDLG000410056654</t>
  </si>
  <si>
    <t>20170103CDLG000410056655</t>
  </si>
  <si>
    <t>20170103CDLG000410056656</t>
  </si>
  <si>
    <t>20170103CDLG000410056657</t>
  </si>
  <si>
    <t>20170103CDLG000410056658</t>
  </si>
  <si>
    <t>20170103CDLG000410056659</t>
  </si>
  <si>
    <t>20170103CDLG000410056661</t>
  </si>
  <si>
    <t>20170103CDLG000410056662</t>
  </si>
  <si>
    <t>20170103CDLG000410056663</t>
  </si>
  <si>
    <t>20170103CDLG000410056664</t>
  </si>
  <si>
    <t>20170103CDLG000410056665</t>
  </si>
  <si>
    <t>20170103CDLG000410056666</t>
  </si>
  <si>
    <t>20170103CDLG000410056667</t>
  </si>
  <si>
    <t>20170103CDLG000410056668</t>
  </si>
  <si>
    <t>20170103CDLG000410056669</t>
  </si>
  <si>
    <t>20170103CDLG000410056670</t>
  </si>
  <si>
    <t>20170103CDLG000410056671</t>
  </si>
  <si>
    <t>20170103CDLG000410056672</t>
  </si>
  <si>
    <t>20170103CDLG000410056673</t>
  </si>
  <si>
    <t>20170103CDLG000410056674</t>
  </si>
  <si>
    <t>20170103CDLG000410056676</t>
  </si>
  <si>
    <t>20170103CDLG000410056677</t>
  </si>
  <si>
    <t>20170103CDLG000410056678</t>
  </si>
  <si>
    <t>20170103CDLG000410056679</t>
  </si>
  <si>
    <t>20170103CDLG000410056681</t>
  </si>
  <si>
    <t>20170103CDLG000410056682</t>
  </si>
  <si>
    <t>20170103CDLG000410056683</t>
  </si>
  <si>
    <t>20170103CDLG000410056684</t>
  </si>
  <si>
    <t>20170103CDLG000410056685</t>
  </si>
  <si>
    <t>20170103CDLG000410056686</t>
  </si>
  <si>
    <t>20170103CDLG000410056687</t>
  </si>
  <si>
    <t>20170103CDLG000410056688</t>
  </si>
  <si>
    <t>20170103CDLG000410056689</t>
  </si>
  <si>
    <t>20170103CDLG000410056690</t>
  </si>
  <si>
    <t>20170103CDLG000410056691</t>
  </si>
  <si>
    <t>20170103CDLG000410056692</t>
  </si>
  <si>
    <t>20170103CDLG000410056693</t>
  </si>
  <si>
    <t>20170103CDLG000410056695</t>
  </si>
  <si>
    <t>20170103CDLG000410056696</t>
  </si>
  <si>
    <t>20170103CDLG000410056697</t>
  </si>
  <si>
    <t>20170103CDLG000410056698</t>
  </si>
  <si>
    <t>20170103CDLG000410056699</t>
  </si>
  <si>
    <t>20170103CDLG000410056700</t>
  </si>
  <si>
    <t>20170103CDLG000410056701</t>
  </si>
  <si>
    <t>20170103CDLG000410056702</t>
  </si>
  <si>
    <t>20170103CDLG000410056703</t>
  </si>
  <si>
    <t>20170103CDLG000410056704</t>
  </si>
  <si>
    <t>20170103CDLG000410056705</t>
  </si>
  <si>
    <t>20170103CDLG000410056706</t>
  </si>
  <si>
    <t>20170103CDLG000410056707</t>
  </si>
  <si>
    <t>20170103CDLG000410056708</t>
  </si>
  <si>
    <t>20170103CDLG000410056709</t>
  </si>
  <si>
    <t>20170103CDLG000410056710</t>
  </si>
  <si>
    <t>20170103CDLG000410056711</t>
  </si>
  <si>
    <t>20170103CDLG000410056712</t>
  </si>
  <si>
    <t>20170103CDLG000410056714</t>
  </si>
  <si>
    <t>20170103CDLG000410056715</t>
  </si>
  <si>
    <t>20170103CDLG000410056716</t>
  </si>
  <si>
    <t>20170103CDLG000410056717</t>
  </si>
  <si>
    <t>20170103CDLG000410056719</t>
  </si>
  <si>
    <t>20170103CDLG000410056720</t>
  </si>
  <si>
    <t>20170103CDLG000410056721</t>
  </si>
  <si>
    <t>20170103CDLG000410056722</t>
  </si>
  <si>
    <t>20170103CDLG000410056723</t>
  </si>
  <si>
    <t>20170103CDLG000410056724</t>
  </si>
  <si>
    <t>20170103CDLG000410056725</t>
  </si>
  <si>
    <t>20170103CDLG000410056726</t>
  </si>
  <si>
    <t>20170103CDLG000410056727</t>
  </si>
  <si>
    <t>20170103CDLG000410056729</t>
  </si>
  <si>
    <t>20170103CDLG000410056730</t>
  </si>
  <si>
    <t>20170103CDLG000410056731</t>
  </si>
  <si>
    <t>20170103CDLG000410056732</t>
  </si>
  <si>
    <t>20170103CDLG000410056733</t>
  </si>
  <si>
    <t>20170103CDLG000410056735</t>
  </si>
  <si>
    <t>20170103CDLG000410056736</t>
  </si>
  <si>
    <t>20170103CDLG000510025097</t>
  </si>
  <si>
    <t>20170103CDLG000510025098</t>
  </si>
  <si>
    <t>20170103CDLG000510025099</t>
  </si>
  <si>
    <t>20170103CDLG000510025100</t>
  </si>
  <si>
    <t>20170103CDLG000510025101</t>
  </si>
  <si>
    <t>20170103CDLG000510025102</t>
  </si>
  <si>
    <t>20170103CDLG000510025103</t>
  </si>
  <si>
    <t>20170103CDLG000510025104</t>
  </si>
  <si>
    <t>20170103CDLG000510025105</t>
  </si>
  <si>
    <t>20170103CDLG000510025106</t>
  </si>
  <si>
    <t>20170103CDLG000510025107</t>
  </si>
  <si>
    <t>20170103CDLG000510025108</t>
  </si>
  <si>
    <t>20170103CDLG000510025109</t>
  </si>
  <si>
    <t>20170103CDLG000510025111</t>
  </si>
  <si>
    <t>20170103CDLG000510025112</t>
  </si>
  <si>
    <t>20170103CDLG000510025113</t>
  </si>
  <si>
    <t>20170103CDLG000510025114</t>
  </si>
  <si>
    <t>20170103CDLG000510025115</t>
  </si>
  <si>
    <t>20170103CDLG000510025116</t>
  </si>
  <si>
    <t>20170103CDLG000510025118</t>
  </si>
  <si>
    <t>20170103CDLG000510025119</t>
  </si>
  <si>
    <t>20170103CDLG000510025120</t>
  </si>
  <si>
    <t>20170103CDLG000510025121</t>
  </si>
  <si>
    <t>20170103CDLG000510025122</t>
  </si>
  <si>
    <t>20170103CDLG000510025123</t>
  </si>
  <si>
    <t>20170103CDLG000510025125</t>
  </si>
  <si>
    <t>20170103CDLG000510025126</t>
  </si>
  <si>
    <t>20170103CDLG000510025127</t>
  </si>
  <si>
    <t>20170103CDLG000510025128</t>
  </si>
  <si>
    <t>20170103CDLG000510025130</t>
  </si>
  <si>
    <t>20170103CDLG000510025131</t>
  </si>
  <si>
    <t>20170103CDLG000510025132</t>
  </si>
  <si>
    <t>20170103CDLG000510025133</t>
  </si>
  <si>
    <t>20170103CDLG000510025135</t>
  </si>
  <si>
    <t>20170103CDLG000510025136</t>
  </si>
  <si>
    <t>20170103CDLG000510025137</t>
  </si>
  <si>
    <t>20170103CDLG000510025138</t>
  </si>
  <si>
    <t>20170103CDLG000510025139</t>
  </si>
  <si>
    <t>20170103CDLG000510025140</t>
  </si>
  <si>
    <t>20170103CDLG000510025141</t>
  </si>
  <si>
    <t>20170103CDLG000510025143</t>
  </si>
  <si>
    <t>20170103CDLG000510025144</t>
  </si>
  <si>
    <t>20170103CDLG000510025146</t>
  </si>
  <si>
    <t>20170103CDLG000510025147</t>
  </si>
  <si>
    <t>20170103CDLG000510025148</t>
  </si>
  <si>
    <t>20170103CDLG000510025149</t>
  </si>
  <si>
    <t>20170103CDLG000510025150</t>
  </si>
  <si>
    <t>20170103CDLG000510025151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</si>
</sst>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;&quot;￥&quot;\-#,##0"/>
    <numFmt numFmtId="179" formatCode="yyyy\-mm\-dd\ hh:mm:ss"/>
  </numFmts>
  <fonts count="3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986182392420099"/>
          <c:y val="6.9444444444444397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门店业绩!$B$1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FD-4720-B41E-BAD59B0738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FD-4720-B41E-BAD59B0738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FD-4720-B41E-BAD59B0738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门店业绩!$A$2:$A$4</c:f>
              <c:strCache>
                <c:ptCount val="3"/>
                <c:pt idx="0">
                  <c:v>CDLG</c:v>
                </c:pt>
                <c:pt idx="1">
                  <c:v>CDXL</c:v>
                </c:pt>
                <c:pt idx="2">
                  <c:v>CDNL</c:v>
                </c:pt>
              </c:strCache>
            </c:strRef>
          </c:cat>
          <c:val>
            <c:numRef>
              <c:f>门店业绩!$B$2:$B$4</c:f>
              <c:numCache>
                <c:formatCode>General</c:formatCode>
                <c:ptCount val="3"/>
                <c:pt idx="0">
                  <c:v>10493.36542</c:v>
                </c:pt>
                <c:pt idx="1">
                  <c:v>9584.1671000000006</c:v>
                </c:pt>
                <c:pt idx="2">
                  <c:v>7561.2735499999999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D-4720-B41E-BAD59B0738B3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热销产品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热销商品!$B$1</c:f>
              <c:strCache>
                <c:ptCount val="1"/>
                <c:pt idx="0">
                  <c:v>总销量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热销商品!$A$1:$A$11</c:f>
              <c:strCache>
                <c:ptCount val="11"/>
                <c:pt idx="0">
                  <c:v>商品ID</c:v>
                </c:pt>
                <c:pt idx="1">
                  <c:v>29989059</c:v>
                </c:pt>
                <c:pt idx="2">
                  <c:v>29989072</c:v>
                </c:pt>
                <c:pt idx="3">
                  <c:v>30022232</c:v>
                </c:pt>
                <c:pt idx="4">
                  <c:v>29989157</c:v>
                </c:pt>
                <c:pt idx="5">
                  <c:v>30023041</c:v>
                </c:pt>
                <c:pt idx="6">
                  <c:v>30026255</c:v>
                </c:pt>
                <c:pt idx="7">
                  <c:v>29989058</c:v>
                </c:pt>
                <c:pt idx="8">
                  <c:v>30027007</c:v>
                </c:pt>
                <c:pt idx="9">
                  <c:v>29989071</c:v>
                </c:pt>
                <c:pt idx="10">
                  <c:v>30171265</c:v>
                </c:pt>
              </c:strCache>
            </c:strRef>
          </c:cat>
          <c:val>
            <c:numRef>
              <c:f>热销商品!$B$2:$B$11</c:f>
              <c:numCache>
                <c:formatCode>General</c:formatCode>
                <c:ptCount val="10"/>
                <c:pt idx="0">
                  <c:v>382.46100000000001</c:v>
                </c:pt>
                <c:pt idx="1">
                  <c:v>102.876</c:v>
                </c:pt>
                <c:pt idx="2">
                  <c:v>100</c:v>
                </c:pt>
                <c:pt idx="3">
                  <c:v>72.453000000000003</c:v>
                </c:pt>
                <c:pt idx="4">
                  <c:v>64.415999999999997</c:v>
                </c:pt>
                <c:pt idx="5">
                  <c:v>62.375</c:v>
                </c:pt>
                <c:pt idx="6">
                  <c:v>56.052</c:v>
                </c:pt>
                <c:pt idx="7">
                  <c:v>48.756999999999998</c:v>
                </c:pt>
                <c:pt idx="8">
                  <c:v>45.186999999999998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D-4C9C-A5C9-295B6DDAB9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452266928"/>
        <c:axId val="4522741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热销商品!$A$1</c15:sqref>
                        </c15:formulaRef>
                      </c:ext>
                    </c:extLst>
                    <c:strCache>
                      <c:ptCount val="1"/>
                      <c:pt idx="0">
                        <c:v>商品ID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热销商品!$A$1:$A$11</c15:sqref>
                        </c15:formulaRef>
                      </c:ext>
                    </c:extLst>
                    <c:strCache>
                      <c:ptCount val="11"/>
                      <c:pt idx="0">
                        <c:v>商品ID</c:v>
                      </c:pt>
                      <c:pt idx="1">
                        <c:v>29989059</c:v>
                      </c:pt>
                      <c:pt idx="2">
                        <c:v>29989072</c:v>
                      </c:pt>
                      <c:pt idx="3">
                        <c:v>30022232</c:v>
                      </c:pt>
                      <c:pt idx="4">
                        <c:v>29989157</c:v>
                      </c:pt>
                      <c:pt idx="5">
                        <c:v>30023041</c:v>
                      </c:pt>
                      <c:pt idx="6">
                        <c:v>30026255</c:v>
                      </c:pt>
                      <c:pt idx="7">
                        <c:v>29989058</c:v>
                      </c:pt>
                      <c:pt idx="8">
                        <c:v>30027007</c:v>
                      </c:pt>
                      <c:pt idx="9">
                        <c:v>29989071</c:v>
                      </c:pt>
                      <c:pt idx="10">
                        <c:v>30171265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热销商品!$A$2:$A$11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29989059</c:v>
                      </c:pt>
                      <c:pt idx="1">
                        <c:v>29989072</c:v>
                      </c:pt>
                      <c:pt idx="2">
                        <c:v>30022232</c:v>
                      </c:pt>
                      <c:pt idx="3">
                        <c:v>29989157</c:v>
                      </c:pt>
                      <c:pt idx="4">
                        <c:v>30023041</c:v>
                      </c:pt>
                      <c:pt idx="5">
                        <c:v>30026255</c:v>
                      </c:pt>
                      <c:pt idx="6">
                        <c:v>29989058</c:v>
                      </c:pt>
                      <c:pt idx="7">
                        <c:v>30027007</c:v>
                      </c:pt>
                      <c:pt idx="8">
                        <c:v>29989071</c:v>
                      </c:pt>
                      <c:pt idx="9">
                        <c:v>30171265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7CD-4C9C-A5C9-295B6DDAB9A8}"/>
                  </c:ext>
                </c:extLst>
              </c15:ser>
            </c15:filteredBarSeries>
          </c:ext>
        </c:extLst>
      </c:barChart>
      <c:catAx>
        <c:axId val="4522669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274128"/>
        <c:crosses val="autoZero"/>
        <c:auto val="1"/>
        <c:lblAlgn val="ctr"/>
        <c:lblOffset val="100"/>
        <c:noMultiLvlLbl val="0"/>
      </c:catAx>
      <c:valAx>
        <c:axId val="4522741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26692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客时段流量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客流时段!$B$1</c:f>
              <c:strCache>
                <c:ptCount val="1"/>
                <c:pt idx="0">
                  <c:v>订单数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客流时段!$A$1:$A$16</c:f>
              <c:strCache>
                <c:ptCount val="16"/>
                <c:pt idx="0">
                  <c:v>小时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</c:strCache>
            </c:strRef>
          </c:cat>
          <c:val>
            <c:numRef>
              <c:f>客流时段!$B$2:$B$16</c:f>
              <c:numCache>
                <c:formatCode>General</c:formatCode>
                <c:ptCount val="15"/>
                <c:pt idx="0">
                  <c:v>63</c:v>
                </c:pt>
                <c:pt idx="1">
                  <c:v>152</c:v>
                </c:pt>
                <c:pt idx="2">
                  <c:v>372</c:v>
                </c:pt>
                <c:pt idx="3">
                  <c:v>511</c:v>
                </c:pt>
                <c:pt idx="4">
                  <c:v>533</c:v>
                </c:pt>
                <c:pt idx="5">
                  <c:v>211</c:v>
                </c:pt>
                <c:pt idx="6">
                  <c:v>90</c:v>
                </c:pt>
                <c:pt idx="7">
                  <c:v>113</c:v>
                </c:pt>
                <c:pt idx="8">
                  <c:v>96</c:v>
                </c:pt>
                <c:pt idx="9">
                  <c:v>166</c:v>
                </c:pt>
                <c:pt idx="10">
                  <c:v>232</c:v>
                </c:pt>
                <c:pt idx="11">
                  <c:v>230</c:v>
                </c:pt>
                <c:pt idx="12">
                  <c:v>294</c:v>
                </c:pt>
                <c:pt idx="13">
                  <c:v>124</c:v>
                </c:pt>
                <c:pt idx="1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6-4DA7-945D-4FC71E1DA051}"/>
            </c:ext>
          </c:extLst>
        </c:ser>
        <c:ser>
          <c:idx val="2"/>
          <c:order val="2"/>
          <c:tx>
            <c:strRef>
              <c:f>客流时段!$C$1</c:f>
              <c:strCache>
                <c:ptCount val="1"/>
                <c:pt idx="0">
                  <c:v>总销量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客流时段!$A$1:$A$16</c:f>
              <c:strCache>
                <c:ptCount val="16"/>
                <c:pt idx="0">
                  <c:v>小时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</c:strCache>
            </c:strRef>
          </c:cat>
          <c:val>
            <c:numRef>
              <c:f>客流时段!$C$2:$C$16</c:f>
              <c:numCache>
                <c:formatCode>General</c:formatCode>
                <c:ptCount val="15"/>
                <c:pt idx="0">
                  <c:v>323.28800000000001</c:v>
                </c:pt>
                <c:pt idx="1">
                  <c:v>157.21600000000001</c:v>
                </c:pt>
                <c:pt idx="2">
                  <c:v>441.83</c:v>
                </c:pt>
                <c:pt idx="3">
                  <c:v>547.64200000000005</c:v>
                </c:pt>
                <c:pt idx="4">
                  <c:v>612.39700000000005</c:v>
                </c:pt>
                <c:pt idx="5">
                  <c:v>220.405</c:v>
                </c:pt>
                <c:pt idx="6">
                  <c:v>111.473</c:v>
                </c:pt>
                <c:pt idx="7">
                  <c:v>109.143</c:v>
                </c:pt>
                <c:pt idx="8">
                  <c:v>92.016000000000005</c:v>
                </c:pt>
                <c:pt idx="9">
                  <c:v>155.86199999999999</c:v>
                </c:pt>
                <c:pt idx="10">
                  <c:v>214.64400000000001</c:v>
                </c:pt>
                <c:pt idx="11">
                  <c:v>242.30099999999999</c:v>
                </c:pt>
                <c:pt idx="12">
                  <c:v>324.04899999999998</c:v>
                </c:pt>
                <c:pt idx="13">
                  <c:v>136.018</c:v>
                </c:pt>
                <c:pt idx="14">
                  <c:v>44.877000000000002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26-4DA7-945D-4FC71E1DA05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55451631"/>
        <c:axId val="7554492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客流时段!$A$1</c15:sqref>
                        </c15:formulaRef>
                      </c:ext>
                    </c:extLst>
                    <c:strCache>
                      <c:ptCount val="1"/>
                      <c:pt idx="0">
                        <c:v>小时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客流时段!$A$1:$A$16</c15:sqref>
                        </c15:formulaRef>
                      </c:ext>
                    </c:extLst>
                    <c:strCache>
                      <c:ptCount val="16"/>
                      <c:pt idx="0">
                        <c:v>小时</c:v>
                      </c:pt>
                      <c:pt idx="1">
                        <c:v>6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10</c:v>
                      </c:pt>
                      <c:pt idx="6">
                        <c:v>11</c:v>
                      </c:pt>
                      <c:pt idx="7">
                        <c:v>13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18</c:v>
                      </c:pt>
                      <c:pt idx="13">
                        <c:v>19</c:v>
                      </c:pt>
                      <c:pt idx="14">
                        <c:v>20</c:v>
                      </c:pt>
                      <c:pt idx="15">
                        <c:v>21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客流时段!$A$2:$A$16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13</c:v>
                      </c:pt>
                      <c:pt idx="7">
                        <c:v>14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18</c:v>
                      </c:pt>
                      <c:pt idx="12">
                        <c:v>19</c:v>
                      </c:pt>
                      <c:pt idx="13">
                        <c:v>20</c:v>
                      </c:pt>
                      <c:pt idx="14">
                        <c:v>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D26-4DA7-945D-4FC71E1DA051}"/>
                  </c:ext>
                </c:extLst>
              </c15:ser>
            </c15:filteredLineSeries>
          </c:ext>
        </c:extLst>
      </c:lineChart>
      <c:catAx>
        <c:axId val="7554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5449231"/>
        <c:crosses val="autoZero"/>
        <c:auto val="1"/>
        <c:lblAlgn val="ctr"/>
        <c:lblOffset val="100"/>
        <c:noMultiLvlLbl val="0"/>
      </c:catAx>
      <c:valAx>
        <c:axId val="7554492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545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门店业绩!$B$1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B7-45AC-A465-5CCE3CF476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B7-45AC-A465-5CCE3CF476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B7-45AC-A465-5CCE3CF476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门店业绩!$A$2:$A$4</c:f>
              <c:strCache>
                <c:ptCount val="3"/>
                <c:pt idx="0">
                  <c:v>CDLG</c:v>
                </c:pt>
                <c:pt idx="1">
                  <c:v>CDXL</c:v>
                </c:pt>
                <c:pt idx="2">
                  <c:v>CDNL</c:v>
                </c:pt>
              </c:strCache>
            </c:strRef>
          </c:cat>
          <c:val>
            <c:numRef>
              <c:f>门店业绩!$B$2:$B$4</c:f>
              <c:numCache>
                <c:formatCode>General</c:formatCode>
                <c:ptCount val="3"/>
                <c:pt idx="0">
                  <c:v>10493.36542</c:v>
                </c:pt>
                <c:pt idx="1">
                  <c:v>9584.1671000000006</c:v>
                </c:pt>
                <c:pt idx="2">
                  <c:v>7561.2735499999999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B7-45AC-A465-5CCE3CF476CC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ac8e71-5f63-46f3-ae84-6e193c1b68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热销产品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热销商品!$B$1</c:f>
              <c:strCache>
                <c:ptCount val="1"/>
                <c:pt idx="0">
                  <c:v>总销量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热销商品!$A$1:$A$11</c:f>
              <c:strCache>
                <c:ptCount val="11"/>
                <c:pt idx="0">
                  <c:v>商品ID</c:v>
                </c:pt>
                <c:pt idx="1">
                  <c:v>29989059</c:v>
                </c:pt>
                <c:pt idx="2">
                  <c:v>29989072</c:v>
                </c:pt>
                <c:pt idx="3">
                  <c:v>30022232</c:v>
                </c:pt>
                <c:pt idx="4">
                  <c:v>29989157</c:v>
                </c:pt>
                <c:pt idx="5">
                  <c:v>30023041</c:v>
                </c:pt>
                <c:pt idx="6">
                  <c:v>30026255</c:v>
                </c:pt>
                <c:pt idx="7">
                  <c:v>29989058</c:v>
                </c:pt>
                <c:pt idx="8">
                  <c:v>30027007</c:v>
                </c:pt>
                <c:pt idx="9">
                  <c:v>29989071</c:v>
                </c:pt>
                <c:pt idx="10">
                  <c:v>30171265</c:v>
                </c:pt>
              </c:strCache>
            </c:strRef>
          </c:cat>
          <c:val>
            <c:numRef>
              <c:f>热销商品!$B$2:$B$11</c:f>
              <c:numCache>
                <c:formatCode>General</c:formatCode>
                <c:ptCount val="10"/>
                <c:pt idx="0">
                  <c:v>382.46100000000001</c:v>
                </c:pt>
                <c:pt idx="1">
                  <c:v>102.876</c:v>
                </c:pt>
                <c:pt idx="2">
                  <c:v>100</c:v>
                </c:pt>
                <c:pt idx="3">
                  <c:v>72.453000000000003</c:v>
                </c:pt>
                <c:pt idx="4">
                  <c:v>64.415999999999997</c:v>
                </c:pt>
                <c:pt idx="5">
                  <c:v>62.375</c:v>
                </c:pt>
                <c:pt idx="6">
                  <c:v>56.052</c:v>
                </c:pt>
                <c:pt idx="7">
                  <c:v>48.756999999999998</c:v>
                </c:pt>
                <c:pt idx="8">
                  <c:v>45.186999999999998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2-4CF7-A623-2C013B0ED3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452266928"/>
        <c:axId val="4522741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热销商品!$A$1</c15:sqref>
                        </c15:formulaRef>
                      </c:ext>
                    </c:extLst>
                    <c:strCache>
                      <c:ptCount val="1"/>
                      <c:pt idx="0">
                        <c:v>商品ID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热销商品!$A$1:$A$11</c15:sqref>
                        </c15:formulaRef>
                      </c:ext>
                    </c:extLst>
                    <c:strCache>
                      <c:ptCount val="11"/>
                      <c:pt idx="0">
                        <c:v>商品ID</c:v>
                      </c:pt>
                      <c:pt idx="1">
                        <c:v>29989059</c:v>
                      </c:pt>
                      <c:pt idx="2">
                        <c:v>29989072</c:v>
                      </c:pt>
                      <c:pt idx="3">
                        <c:v>30022232</c:v>
                      </c:pt>
                      <c:pt idx="4">
                        <c:v>29989157</c:v>
                      </c:pt>
                      <c:pt idx="5">
                        <c:v>30023041</c:v>
                      </c:pt>
                      <c:pt idx="6">
                        <c:v>30026255</c:v>
                      </c:pt>
                      <c:pt idx="7">
                        <c:v>29989058</c:v>
                      </c:pt>
                      <c:pt idx="8">
                        <c:v>30027007</c:v>
                      </c:pt>
                      <c:pt idx="9">
                        <c:v>29989071</c:v>
                      </c:pt>
                      <c:pt idx="10">
                        <c:v>30171265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热销商品!$A$2:$A$11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29989059</c:v>
                      </c:pt>
                      <c:pt idx="1">
                        <c:v>29989072</c:v>
                      </c:pt>
                      <c:pt idx="2">
                        <c:v>30022232</c:v>
                      </c:pt>
                      <c:pt idx="3">
                        <c:v>29989157</c:v>
                      </c:pt>
                      <c:pt idx="4">
                        <c:v>30023041</c:v>
                      </c:pt>
                      <c:pt idx="5">
                        <c:v>30026255</c:v>
                      </c:pt>
                      <c:pt idx="6">
                        <c:v>29989058</c:v>
                      </c:pt>
                      <c:pt idx="7">
                        <c:v>30027007</c:v>
                      </c:pt>
                      <c:pt idx="8">
                        <c:v>29989071</c:v>
                      </c:pt>
                      <c:pt idx="9">
                        <c:v>30171265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792-4CF7-A623-2C013B0ED302}"/>
                  </c:ext>
                </c:extLst>
              </c15:ser>
            </c15:filteredBarSeries>
          </c:ext>
        </c:extLst>
      </c:barChart>
      <c:catAx>
        <c:axId val="4522669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274128"/>
        <c:crosses val="autoZero"/>
        <c:auto val="1"/>
        <c:lblAlgn val="ctr"/>
        <c:lblOffset val="100"/>
        <c:noMultiLvlLbl val="0"/>
      </c:catAx>
      <c:valAx>
        <c:axId val="4522741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26692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客时段流量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客流时段!$B$1</c:f>
              <c:strCache>
                <c:ptCount val="1"/>
                <c:pt idx="0">
                  <c:v>订单数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客流时段!$A$1:$A$16</c:f>
              <c:strCache>
                <c:ptCount val="16"/>
                <c:pt idx="0">
                  <c:v>小时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</c:strCache>
            </c:strRef>
          </c:cat>
          <c:val>
            <c:numRef>
              <c:f>客流时段!$B$2:$B$16</c:f>
              <c:numCache>
                <c:formatCode>General</c:formatCode>
                <c:ptCount val="15"/>
                <c:pt idx="0">
                  <c:v>63</c:v>
                </c:pt>
                <c:pt idx="1">
                  <c:v>152</c:v>
                </c:pt>
                <c:pt idx="2">
                  <c:v>372</c:v>
                </c:pt>
                <c:pt idx="3">
                  <c:v>511</c:v>
                </c:pt>
                <c:pt idx="4">
                  <c:v>533</c:v>
                </c:pt>
                <c:pt idx="5">
                  <c:v>211</c:v>
                </c:pt>
                <c:pt idx="6">
                  <c:v>90</c:v>
                </c:pt>
                <c:pt idx="7">
                  <c:v>113</c:v>
                </c:pt>
                <c:pt idx="8">
                  <c:v>96</c:v>
                </c:pt>
                <c:pt idx="9">
                  <c:v>166</c:v>
                </c:pt>
                <c:pt idx="10">
                  <c:v>232</c:v>
                </c:pt>
                <c:pt idx="11">
                  <c:v>230</c:v>
                </c:pt>
                <c:pt idx="12">
                  <c:v>294</c:v>
                </c:pt>
                <c:pt idx="13">
                  <c:v>124</c:v>
                </c:pt>
                <c:pt idx="1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A-402C-9E84-805F6A42F784}"/>
            </c:ext>
          </c:extLst>
        </c:ser>
        <c:ser>
          <c:idx val="2"/>
          <c:order val="2"/>
          <c:tx>
            <c:strRef>
              <c:f>客流时段!$C$1</c:f>
              <c:strCache>
                <c:ptCount val="1"/>
                <c:pt idx="0">
                  <c:v>总销量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客流时段!$A$1:$A$16</c:f>
              <c:strCache>
                <c:ptCount val="16"/>
                <c:pt idx="0">
                  <c:v>小时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</c:strCache>
            </c:strRef>
          </c:cat>
          <c:val>
            <c:numRef>
              <c:f>客流时段!$C$2:$C$16</c:f>
              <c:numCache>
                <c:formatCode>General</c:formatCode>
                <c:ptCount val="15"/>
                <c:pt idx="0">
                  <c:v>323.28800000000001</c:v>
                </c:pt>
                <c:pt idx="1">
                  <c:v>157.21600000000001</c:v>
                </c:pt>
                <c:pt idx="2">
                  <c:v>441.83</c:v>
                </c:pt>
                <c:pt idx="3">
                  <c:v>547.64200000000005</c:v>
                </c:pt>
                <c:pt idx="4">
                  <c:v>612.39700000000005</c:v>
                </c:pt>
                <c:pt idx="5">
                  <c:v>220.405</c:v>
                </c:pt>
                <c:pt idx="6">
                  <c:v>111.473</c:v>
                </c:pt>
                <c:pt idx="7">
                  <c:v>109.143</c:v>
                </c:pt>
                <c:pt idx="8">
                  <c:v>92.016000000000005</c:v>
                </c:pt>
                <c:pt idx="9">
                  <c:v>155.86199999999999</c:v>
                </c:pt>
                <c:pt idx="10">
                  <c:v>214.64400000000001</c:v>
                </c:pt>
                <c:pt idx="11">
                  <c:v>242.30099999999999</c:v>
                </c:pt>
                <c:pt idx="12">
                  <c:v>324.04899999999998</c:v>
                </c:pt>
                <c:pt idx="13">
                  <c:v>136.018</c:v>
                </c:pt>
                <c:pt idx="14">
                  <c:v>44.877000000000002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A-402C-9E84-805F6A42F7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55451631"/>
        <c:axId val="7554492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客流时段!$A$1</c15:sqref>
                        </c15:formulaRef>
                      </c:ext>
                    </c:extLst>
                    <c:strCache>
                      <c:ptCount val="1"/>
                      <c:pt idx="0">
                        <c:v>小时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客流时段!$A$1:$A$16</c15:sqref>
                        </c15:formulaRef>
                      </c:ext>
                    </c:extLst>
                    <c:strCache>
                      <c:ptCount val="16"/>
                      <c:pt idx="0">
                        <c:v>小时</c:v>
                      </c:pt>
                      <c:pt idx="1">
                        <c:v>6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10</c:v>
                      </c:pt>
                      <c:pt idx="6">
                        <c:v>11</c:v>
                      </c:pt>
                      <c:pt idx="7">
                        <c:v>13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18</c:v>
                      </c:pt>
                      <c:pt idx="13">
                        <c:v>19</c:v>
                      </c:pt>
                      <c:pt idx="14">
                        <c:v>20</c:v>
                      </c:pt>
                      <c:pt idx="15">
                        <c:v>21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客流时段!$A$2:$A$16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6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13</c:v>
                      </c:pt>
                      <c:pt idx="7">
                        <c:v>14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18</c:v>
                      </c:pt>
                      <c:pt idx="12">
                        <c:v>19</c:v>
                      </c:pt>
                      <c:pt idx="13">
                        <c:v>20</c:v>
                      </c:pt>
                      <c:pt idx="14">
                        <c:v>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74A-402C-9E84-805F6A42F784}"/>
                  </c:ext>
                </c:extLst>
              </c15:ser>
            </c15:filteredLineSeries>
          </c:ext>
        </c:extLst>
      </c:lineChart>
      <c:catAx>
        <c:axId val="7554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5449231"/>
        <c:crosses val="autoZero"/>
        <c:auto val="1"/>
        <c:lblAlgn val="ctr"/>
        <c:lblOffset val="100"/>
        <c:noMultiLvlLbl val="0"/>
      </c:catAx>
      <c:valAx>
        <c:axId val="7554492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545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4</xdr:row>
      <xdr:rowOff>78740</xdr:rowOff>
    </xdr:from>
    <xdr:to>
      <xdr:col>6</xdr:col>
      <xdr:colOff>211455</xdr:colOff>
      <xdr:row>17</xdr:row>
      <xdr:rowOff>160655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2</xdr:row>
      <xdr:rowOff>85725</xdr:rowOff>
    </xdr:from>
    <xdr:to>
      <xdr:col>7</xdr:col>
      <xdr:colOff>357187</xdr:colOff>
      <xdr:row>18</xdr:row>
      <xdr:rowOff>85725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C52D73A-C2D3-3DF2-A873-8C94CFF7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230980</xdr:colOff>
      <xdr:row>3</xdr:row>
      <xdr:rowOff>33337</xdr:rowOff>
    </xdr:from>
    <xdr:to>
      <xdr:col>8</xdr:col>
      <xdr:colOff>302418</xdr:colOff>
      <xdr:row>19</xdr:row>
      <xdr:rowOff>33337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F436CC9-7610-5942-A10E-A73EE1BC8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510540</xdr:colOff>
      <xdr:row>22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</xdr:col>
      <xdr:colOff>295275</xdr:colOff>
      <xdr:row>40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0EAE432-D3A9-4B3B-957A-96B409377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5</xdr:col>
      <xdr:colOff>295275</xdr:colOff>
      <xdr:row>58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87D1023-738C-4B52-8945-9E0A8983C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景色-冰湖">
    <a:dk1>
      <a:sysClr val="windowText" lastClr="000000"/>
    </a:dk1>
    <a:lt1>
      <a:sysClr val="window" lastClr="FFFFFF"/>
    </a:lt1>
    <a:dk2>
      <a:srgbClr val="000000"/>
    </a:dk2>
    <a:lt2>
      <a:srgbClr val="FFFFFF"/>
    </a:lt2>
    <a:accent1>
      <a:srgbClr val="69839E"/>
    </a:accent1>
    <a:accent2>
      <a:srgbClr val="6597CA"/>
    </a:accent2>
    <a:accent3>
      <a:srgbClr val="9CA8B8"/>
    </a:accent3>
    <a:accent4>
      <a:srgbClr val="87B6E2"/>
    </a:accent4>
    <a:accent5>
      <a:srgbClr val="B6BECB"/>
    </a:accent5>
    <a:accent6>
      <a:srgbClr val="B29385"/>
    </a:accent6>
    <a:hlink>
      <a:srgbClr val="0563C1"/>
    </a:hlink>
    <a:folHlink>
      <a:srgbClr val="954F72"/>
    </a:folHlink>
  </a:clrScheme>
  <a:fontScheme name="自定义 2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景色-冰湖">
    <a:dk1>
      <a:sysClr val="windowText" lastClr="000000"/>
    </a:dk1>
    <a:lt1>
      <a:sysClr val="window" lastClr="FFFFFF"/>
    </a:lt1>
    <a:dk2>
      <a:srgbClr val="000000"/>
    </a:dk2>
    <a:lt2>
      <a:srgbClr val="FFFFFF"/>
    </a:lt2>
    <a:accent1>
      <a:srgbClr val="69839E"/>
    </a:accent1>
    <a:accent2>
      <a:srgbClr val="6597CA"/>
    </a:accent2>
    <a:accent3>
      <a:srgbClr val="9CA8B8"/>
    </a:accent3>
    <a:accent4>
      <a:srgbClr val="87B6E2"/>
    </a:accent4>
    <a:accent5>
      <a:srgbClr val="B6BECB"/>
    </a:accent5>
    <a:accent6>
      <a:srgbClr val="B29385"/>
    </a:accent6>
    <a:hlink>
      <a:srgbClr val="0563C1"/>
    </a:hlink>
    <a:folHlink>
      <a:srgbClr val="954F72"/>
    </a:folHlink>
  </a:clrScheme>
  <a:fontScheme name="自定义 2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B4"/>
    </sheetView>
  </sheetViews>
  <sheetFormatPr defaultColWidth="9" defaultRowHeight="13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27638.806069999999</v>
      </c>
    </row>
    <row r="3" spans="1:2" x14ac:dyDescent="0.3">
      <c r="A3" t="s">
        <v>3</v>
      </c>
      <c r="B3">
        <v>913</v>
      </c>
    </row>
    <row r="4" spans="1:2" x14ac:dyDescent="0.3">
      <c r="A4" t="s">
        <v>4</v>
      </c>
      <c r="B4">
        <v>30.272514863088698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23" sqref="D23"/>
    </sheetView>
  </sheetViews>
  <sheetFormatPr defaultColWidth="9" defaultRowHeight="13.5" x14ac:dyDescent="0.3"/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8</v>
      </c>
      <c r="B2">
        <v>10493.36542</v>
      </c>
      <c r="C2">
        <v>0.37966059002055902</v>
      </c>
    </row>
    <row r="3" spans="1:3" x14ac:dyDescent="0.3">
      <c r="A3" t="s">
        <v>9</v>
      </c>
      <c r="B3">
        <v>9584.1671000000006</v>
      </c>
      <c r="C3">
        <v>0.34676487384174498</v>
      </c>
    </row>
    <row r="4" spans="1:3" x14ac:dyDescent="0.3">
      <c r="A4" t="s">
        <v>10</v>
      </c>
      <c r="B4">
        <v>7561.2735499999999</v>
      </c>
      <c r="C4">
        <v>0.273574536137697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I13" sqref="I13"/>
    </sheetView>
  </sheetViews>
  <sheetFormatPr defaultColWidth="9" defaultRowHeight="13.5" x14ac:dyDescent="0.3"/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>
        <v>29989059</v>
      </c>
      <c r="B2">
        <v>382.46100000000001</v>
      </c>
      <c r="C2">
        <v>2.1774216027874602</v>
      </c>
    </row>
    <row r="3" spans="1:3" x14ac:dyDescent="0.3">
      <c r="A3">
        <v>29989072</v>
      </c>
      <c r="B3">
        <v>102.876</v>
      </c>
      <c r="C3">
        <v>0.78031249999999996</v>
      </c>
    </row>
    <row r="4" spans="1:3" x14ac:dyDescent="0.3">
      <c r="A4">
        <v>30022232</v>
      </c>
      <c r="B4">
        <v>100</v>
      </c>
      <c r="C4">
        <v>0.3</v>
      </c>
    </row>
    <row r="5" spans="1:3" x14ac:dyDescent="0.3">
      <c r="A5">
        <v>29989157</v>
      </c>
      <c r="B5">
        <v>72.453000000000003</v>
      </c>
      <c r="C5">
        <v>5.5998148148148097</v>
      </c>
    </row>
    <row r="6" spans="1:3" x14ac:dyDescent="0.3">
      <c r="A6">
        <v>30023041</v>
      </c>
      <c r="B6">
        <v>64.415999999999997</v>
      </c>
      <c r="C6">
        <v>3.2</v>
      </c>
    </row>
    <row r="7" spans="1:3" x14ac:dyDescent="0.3">
      <c r="A7">
        <v>30026255</v>
      </c>
      <c r="B7">
        <v>62.375</v>
      </c>
      <c r="C7">
        <v>3.9337499999999999</v>
      </c>
    </row>
    <row r="8" spans="1:3" x14ac:dyDescent="0.3">
      <c r="A8">
        <v>29989058</v>
      </c>
      <c r="B8">
        <v>56.052</v>
      </c>
      <c r="C8">
        <v>1.98</v>
      </c>
    </row>
    <row r="9" spans="1:3" x14ac:dyDescent="0.3">
      <c r="A9">
        <v>30027007</v>
      </c>
      <c r="B9">
        <v>48.756999999999998</v>
      </c>
      <c r="C9">
        <v>5.5994594594594602</v>
      </c>
    </row>
    <row r="10" spans="1:3" x14ac:dyDescent="0.3">
      <c r="A10">
        <v>29989071</v>
      </c>
      <c r="B10">
        <v>45.186999999999998</v>
      </c>
      <c r="C10">
        <v>3.4</v>
      </c>
    </row>
    <row r="11" spans="1:3" x14ac:dyDescent="0.3">
      <c r="A11">
        <v>30171265</v>
      </c>
      <c r="B11">
        <v>45</v>
      </c>
      <c r="C11">
        <v>1.5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ColWidth="9" defaultRowHeight="13.5" x14ac:dyDescent="0.3"/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>
        <v>30179536</v>
      </c>
      <c r="B2">
        <v>0.04</v>
      </c>
      <c r="C2">
        <v>49.63</v>
      </c>
    </row>
    <row r="3" spans="1:3" x14ac:dyDescent="0.3">
      <c r="A3">
        <v>30214826</v>
      </c>
      <c r="B3">
        <v>7.2999999999999995E-2</v>
      </c>
      <c r="C3">
        <v>55.204999999999998</v>
      </c>
    </row>
    <row r="4" spans="1:3" x14ac:dyDescent="0.3">
      <c r="A4">
        <v>30179516</v>
      </c>
      <c r="B4">
        <v>0.11</v>
      </c>
      <c r="C4">
        <v>120.53</v>
      </c>
    </row>
    <row r="5" spans="1:3" x14ac:dyDescent="0.3">
      <c r="A5">
        <v>30100004</v>
      </c>
      <c r="B5">
        <v>0.12</v>
      </c>
      <c r="C5">
        <v>59.62</v>
      </c>
    </row>
    <row r="6" spans="1:3" x14ac:dyDescent="0.3">
      <c r="A6">
        <v>30179544</v>
      </c>
      <c r="B6">
        <v>0.124</v>
      </c>
      <c r="C6">
        <v>49.625</v>
      </c>
    </row>
    <row r="7" spans="1:3" x14ac:dyDescent="0.3">
      <c r="A7">
        <v>30031938</v>
      </c>
      <c r="B7">
        <v>0.128</v>
      </c>
      <c r="C7">
        <v>16.8</v>
      </c>
    </row>
    <row r="8" spans="1:3" x14ac:dyDescent="0.3">
      <c r="A8">
        <v>30179548</v>
      </c>
      <c r="B8">
        <v>0.13</v>
      </c>
      <c r="C8">
        <v>41.93</v>
      </c>
    </row>
    <row r="9" spans="1:3" x14ac:dyDescent="0.3">
      <c r="A9">
        <v>30002260</v>
      </c>
      <c r="B9">
        <v>0.16700000000000001</v>
      </c>
      <c r="C9">
        <v>25.37</v>
      </c>
    </row>
    <row r="10" spans="1:3" x14ac:dyDescent="0.3">
      <c r="A10">
        <v>30002226</v>
      </c>
      <c r="B10">
        <v>0.18099999999999999</v>
      </c>
      <c r="C10">
        <v>33.32</v>
      </c>
    </row>
    <row r="11" spans="1:3" x14ac:dyDescent="0.3">
      <c r="A11">
        <v>30179537</v>
      </c>
      <c r="B11">
        <v>0.19</v>
      </c>
      <c r="C11">
        <v>72.260000000000005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sqref="A1:C16"/>
    </sheetView>
  </sheetViews>
  <sheetFormatPr defaultColWidth="9" defaultRowHeight="13.5" x14ac:dyDescent="0.3"/>
  <sheetData>
    <row r="1" spans="1:3" x14ac:dyDescent="0.3">
      <c r="A1" t="s">
        <v>14</v>
      </c>
      <c r="B1" t="s">
        <v>15</v>
      </c>
      <c r="C1" t="s">
        <v>12</v>
      </c>
    </row>
    <row r="2" spans="1:3" x14ac:dyDescent="0.3">
      <c r="A2">
        <v>6</v>
      </c>
      <c r="B2">
        <v>63</v>
      </c>
      <c r="C2">
        <v>323.28800000000001</v>
      </c>
    </row>
    <row r="3" spans="1:3" x14ac:dyDescent="0.3">
      <c r="A3">
        <v>7</v>
      </c>
      <c r="B3">
        <v>152</v>
      </c>
      <c r="C3">
        <v>157.21600000000001</v>
      </c>
    </row>
    <row r="4" spans="1:3" x14ac:dyDescent="0.3">
      <c r="A4">
        <v>8</v>
      </c>
      <c r="B4">
        <v>372</v>
      </c>
      <c r="C4">
        <v>441.83</v>
      </c>
    </row>
    <row r="5" spans="1:3" x14ac:dyDescent="0.3">
      <c r="A5">
        <v>9</v>
      </c>
      <c r="B5">
        <v>511</v>
      </c>
      <c r="C5">
        <v>547.64200000000005</v>
      </c>
    </row>
    <row r="6" spans="1:3" x14ac:dyDescent="0.3">
      <c r="A6">
        <v>10</v>
      </c>
      <c r="B6">
        <v>533</v>
      </c>
      <c r="C6">
        <v>612.39700000000005</v>
      </c>
    </row>
    <row r="7" spans="1:3" x14ac:dyDescent="0.3">
      <c r="A7">
        <v>11</v>
      </c>
      <c r="B7">
        <v>211</v>
      </c>
      <c r="C7">
        <v>220.405</v>
      </c>
    </row>
    <row r="8" spans="1:3" x14ac:dyDescent="0.3">
      <c r="A8">
        <v>13</v>
      </c>
      <c r="B8">
        <v>90</v>
      </c>
      <c r="C8">
        <v>111.473</v>
      </c>
    </row>
    <row r="9" spans="1:3" x14ac:dyDescent="0.3">
      <c r="A9">
        <v>14</v>
      </c>
      <c r="B9">
        <v>113</v>
      </c>
      <c r="C9">
        <v>109.143</v>
      </c>
    </row>
    <row r="10" spans="1:3" x14ac:dyDescent="0.3">
      <c r="A10">
        <v>15</v>
      </c>
      <c r="B10">
        <v>96</v>
      </c>
      <c r="C10">
        <v>92.016000000000005</v>
      </c>
    </row>
    <row r="11" spans="1:3" x14ac:dyDescent="0.3">
      <c r="A11">
        <v>16</v>
      </c>
      <c r="B11">
        <v>166</v>
      </c>
      <c r="C11">
        <v>155.86199999999999</v>
      </c>
    </row>
    <row r="12" spans="1:3" x14ac:dyDescent="0.3">
      <c r="A12">
        <v>17</v>
      </c>
      <c r="B12">
        <v>232</v>
      </c>
      <c r="C12">
        <v>214.64400000000001</v>
      </c>
    </row>
    <row r="13" spans="1:3" x14ac:dyDescent="0.3">
      <c r="A13">
        <v>18</v>
      </c>
      <c r="B13">
        <v>230</v>
      </c>
      <c r="C13">
        <v>242.30099999999999</v>
      </c>
    </row>
    <row r="14" spans="1:3" x14ac:dyDescent="0.3">
      <c r="A14">
        <v>19</v>
      </c>
      <c r="B14">
        <v>294</v>
      </c>
      <c r="C14">
        <v>324.04899999999998</v>
      </c>
    </row>
    <row r="15" spans="1:3" x14ac:dyDescent="0.3">
      <c r="A15">
        <v>20</v>
      </c>
      <c r="B15">
        <v>124</v>
      </c>
      <c r="C15">
        <v>136.018</v>
      </c>
    </row>
    <row r="16" spans="1:3" x14ac:dyDescent="0.3">
      <c r="A16">
        <v>21</v>
      </c>
      <c r="B16">
        <v>44</v>
      </c>
      <c r="C16">
        <v>44.877000000000002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32"/>
  <sheetViews>
    <sheetView workbookViewId="0"/>
  </sheetViews>
  <sheetFormatPr defaultColWidth="9" defaultRowHeight="13.5" x14ac:dyDescent="0.3"/>
  <sheetData>
    <row r="1" spans="1:9" x14ac:dyDescent="0.3">
      <c r="A1" t="s">
        <v>11</v>
      </c>
      <c r="B1" t="s">
        <v>16</v>
      </c>
      <c r="C1" t="s">
        <v>5</v>
      </c>
      <c r="D1" t="s">
        <v>17</v>
      </c>
      <c r="E1" t="s">
        <v>18</v>
      </c>
      <c r="F1" t="s">
        <v>19</v>
      </c>
      <c r="G1" t="s">
        <v>20</v>
      </c>
      <c r="H1" t="s">
        <v>6</v>
      </c>
      <c r="I1" t="s">
        <v>14</v>
      </c>
    </row>
    <row r="2" spans="1:9" x14ac:dyDescent="0.3">
      <c r="A2">
        <v>30006206</v>
      </c>
      <c r="B2">
        <v>915000003</v>
      </c>
      <c r="C2" t="s">
        <v>10</v>
      </c>
      <c r="D2">
        <v>25.23</v>
      </c>
      <c r="E2">
        <v>0.32800000000000001</v>
      </c>
      <c r="F2" s="2">
        <v>42738.413888888899</v>
      </c>
      <c r="G2" t="s">
        <v>21</v>
      </c>
      <c r="H2">
        <v>8.2754399999999997</v>
      </c>
      <c r="I2">
        <v>9</v>
      </c>
    </row>
    <row r="3" spans="1:9" x14ac:dyDescent="0.3">
      <c r="A3">
        <v>30163281</v>
      </c>
      <c r="B3">
        <v>914010000</v>
      </c>
      <c r="C3" t="s">
        <v>10</v>
      </c>
      <c r="D3">
        <v>2</v>
      </c>
      <c r="E3">
        <v>2</v>
      </c>
      <c r="F3" s="2">
        <v>42738.413888888899</v>
      </c>
      <c r="G3" t="s">
        <v>21</v>
      </c>
      <c r="H3">
        <v>4</v>
      </c>
      <c r="I3">
        <v>9</v>
      </c>
    </row>
    <row r="4" spans="1:9" x14ac:dyDescent="0.3">
      <c r="A4">
        <v>30200518</v>
      </c>
      <c r="B4">
        <v>922000000</v>
      </c>
      <c r="C4" t="s">
        <v>10</v>
      </c>
      <c r="D4">
        <v>19.62</v>
      </c>
      <c r="E4">
        <v>0.23</v>
      </c>
      <c r="F4" s="2">
        <v>42738.413888888899</v>
      </c>
      <c r="G4" t="s">
        <v>21</v>
      </c>
      <c r="H4">
        <v>4.5125999999999999</v>
      </c>
      <c r="I4">
        <v>9</v>
      </c>
    </row>
    <row r="5" spans="1:9" x14ac:dyDescent="0.3">
      <c r="A5">
        <v>29989105</v>
      </c>
      <c r="B5">
        <v>922000000</v>
      </c>
      <c r="C5" t="s">
        <v>10</v>
      </c>
      <c r="D5">
        <v>2.8</v>
      </c>
      <c r="E5">
        <v>2.044</v>
      </c>
      <c r="F5" s="2">
        <v>42738.413888888899</v>
      </c>
      <c r="G5" t="s">
        <v>21</v>
      </c>
      <c r="H5">
        <v>5.7232000000000003</v>
      </c>
      <c r="I5">
        <v>9</v>
      </c>
    </row>
    <row r="6" spans="1:9" x14ac:dyDescent="0.3">
      <c r="A6">
        <v>30179558</v>
      </c>
      <c r="B6">
        <v>915000100</v>
      </c>
      <c r="C6" t="s">
        <v>10</v>
      </c>
      <c r="D6">
        <v>47.41</v>
      </c>
      <c r="E6">
        <v>0.22600000000000001</v>
      </c>
      <c r="F6" s="2">
        <v>42738.413888888899</v>
      </c>
      <c r="G6" t="s">
        <v>21</v>
      </c>
      <c r="H6">
        <v>10.71466</v>
      </c>
      <c r="I6">
        <v>9</v>
      </c>
    </row>
    <row r="7" spans="1:9" x14ac:dyDescent="0.3">
      <c r="A7">
        <v>30022232</v>
      </c>
      <c r="B7">
        <v>960000000</v>
      </c>
      <c r="C7" t="s">
        <v>10</v>
      </c>
      <c r="D7">
        <v>0.3</v>
      </c>
      <c r="E7">
        <v>1</v>
      </c>
      <c r="F7" s="2">
        <v>42738.413888888899</v>
      </c>
      <c r="G7" t="s">
        <v>21</v>
      </c>
      <c r="H7">
        <v>0.3</v>
      </c>
      <c r="I7">
        <v>9</v>
      </c>
    </row>
    <row r="8" spans="1:9" x14ac:dyDescent="0.3">
      <c r="A8">
        <v>30179520</v>
      </c>
      <c r="B8">
        <v>915000100</v>
      </c>
      <c r="C8" t="s">
        <v>10</v>
      </c>
      <c r="D8">
        <v>77.52</v>
      </c>
      <c r="E8">
        <v>8.5999999999999993E-2</v>
      </c>
      <c r="F8" s="2">
        <v>42738.413888888899</v>
      </c>
      <c r="G8" t="s">
        <v>21</v>
      </c>
      <c r="H8">
        <v>6.6667199999999998</v>
      </c>
      <c r="I8">
        <v>9</v>
      </c>
    </row>
    <row r="9" spans="1:9" x14ac:dyDescent="0.3">
      <c r="A9">
        <v>30184351</v>
      </c>
      <c r="B9">
        <v>915000106</v>
      </c>
      <c r="C9" t="s">
        <v>10</v>
      </c>
      <c r="D9">
        <v>15.57</v>
      </c>
      <c r="E9">
        <v>0.42</v>
      </c>
      <c r="F9" s="2">
        <v>42738.413888888899</v>
      </c>
      <c r="G9" t="s">
        <v>21</v>
      </c>
      <c r="H9">
        <v>6.5393999999999997</v>
      </c>
      <c r="I9">
        <v>9</v>
      </c>
    </row>
    <row r="10" spans="1:9" x14ac:dyDescent="0.3">
      <c r="A10">
        <v>30184351</v>
      </c>
      <c r="B10">
        <v>915000106</v>
      </c>
      <c r="C10" t="s">
        <v>10</v>
      </c>
      <c r="D10">
        <v>15.58</v>
      </c>
      <c r="E10">
        <v>0.47</v>
      </c>
      <c r="F10" s="2">
        <v>42738.413888888899</v>
      </c>
      <c r="G10" t="s">
        <v>21</v>
      </c>
      <c r="H10">
        <v>7.3226000000000004</v>
      </c>
      <c r="I10">
        <v>9</v>
      </c>
    </row>
    <row r="11" spans="1:9" x14ac:dyDescent="0.3">
      <c r="A11">
        <v>29989059</v>
      </c>
      <c r="B11">
        <v>922000003</v>
      </c>
      <c r="C11" t="s">
        <v>10</v>
      </c>
      <c r="D11">
        <v>1.98</v>
      </c>
      <c r="E11">
        <v>1.212</v>
      </c>
      <c r="F11" s="2">
        <v>42738.413888888899</v>
      </c>
      <c r="G11" t="s">
        <v>21</v>
      </c>
      <c r="H11">
        <v>2.3997600000000001</v>
      </c>
      <c r="I11">
        <v>9</v>
      </c>
    </row>
    <row r="12" spans="1:9" x14ac:dyDescent="0.3">
      <c r="A12">
        <v>30214802</v>
      </c>
      <c r="B12">
        <v>925090000</v>
      </c>
      <c r="C12" t="s">
        <v>10</v>
      </c>
      <c r="D12">
        <v>27.43</v>
      </c>
      <c r="E12">
        <v>1.4550000000000001</v>
      </c>
      <c r="F12" s="2">
        <v>42738.414583333302</v>
      </c>
      <c r="G12" t="s">
        <v>22</v>
      </c>
      <c r="H12">
        <v>39.910649999999997</v>
      </c>
      <c r="I12">
        <v>9</v>
      </c>
    </row>
    <row r="13" spans="1:9" x14ac:dyDescent="0.3">
      <c r="A13">
        <v>30006343</v>
      </c>
      <c r="B13">
        <v>915030400</v>
      </c>
      <c r="C13" t="s">
        <v>10</v>
      </c>
      <c r="D13">
        <v>3.98</v>
      </c>
      <c r="E13">
        <v>2.294</v>
      </c>
      <c r="F13" s="2">
        <v>42738.414583333302</v>
      </c>
      <c r="G13" t="s">
        <v>22</v>
      </c>
      <c r="H13">
        <v>9.1301199999999998</v>
      </c>
      <c r="I13">
        <v>9</v>
      </c>
    </row>
    <row r="14" spans="1:9" x14ac:dyDescent="0.3">
      <c r="A14">
        <v>30214814</v>
      </c>
      <c r="B14">
        <v>925090000</v>
      </c>
      <c r="C14" t="s">
        <v>10</v>
      </c>
      <c r="D14">
        <v>33.43</v>
      </c>
      <c r="E14">
        <v>1.5680000000000001</v>
      </c>
      <c r="F14" s="2">
        <v>42738.414583333302</v>
      </c>
      <c r="G14" t="s">
        <v>22</v>
      </c>
      <c r="H14">
        <v>52.418239999999997</v>
      </c>
      <c r="I14">
        <v>9</v>
      </c>
    </row>
    <row r="15" spans="1:9" x14ac:dyDescent="0.3">
      <c r="A15">
        <v>30031870</v>
      </c>
      <c r="B15">
        <v>915030401</v>
      </c>
      <c r="C15" t="s">
        <v>10</v>
      </c>
      <c r="D15">
        <v>8.17</v>
      </c>
      <c r="E15">
        <v>2.1379999999999999</v>
      </c>
      <c r="F15" s="2">
        <v>42738.414583333302</v>
      </c>
      <c r="G15" t="s">
        <v>22</v>
      </c>
      <c r="H15">
        <v>17.467459999999999</v>
      </c>
      <c r="I15">
        <v>9</v>
      </c>
    </row>
    <row r="16" spans="1:9" x14ac:dyDescent="0.3">
      <c r="A16">
        <v>29989059</v>
      </c>
      <c r="B16">
        <v>922000003</v>
      </c>
      <c r="C16" t="s">
        <v>10</v>
      </c>
      <c r="D16">
        <v>1.98</v>
      </c>
      <c r="E16">
        <v>1.5660000000000001</v>
      </c>
      <c r="F16" s="2">
        <v>42738.414583333302</v>
      </c>
      <c r="G16" t="s">
        <v>22</v>
      </c>
      <c r="H16">
        <v>3.1006800000000001</v>
      </c>
      <c r="I16">
        <v>9</v>
      </c>
    </row>
    <row r="17" spans="1:9" x14ac:dyDescent="0.3">
      <c r="A17">
        <v>30077387</v>
      </c>
      <c r="B17">
        <v>930000204</v>
      </c>
      <c r="C17" t="s">
        <v>10</v>
      </c>
      <c r="D17">
        <v>18.52</v>
      </c>
      <c r="E17">
        <v>1</v>
      </c>
      <c r="F17" s="2">
        <v>42738.415972222203</v>
      </c>
      <c r="G17" t="s">
        <v>23</v>
      </c>
      <c r="H17">
        <v>18.52</v>
      </c>
      <c r="I17">
        <v>9</v>
      </c>
    </row>
    <row r="18" spans="1:9" x14ac:dyDescent="0.3">
      <c r="A18">
        <v>30008381</v>
      </c>
      <c r="B18">
        <v>912060301</v>
      </c>
      <c r="C18" t="s">
        <v>10</v>
      </c>
      <c r="D18">
        <v>19.440000000000001</v>
      </c>
      <c r="E18">
        <v>0.434</v>
      </c>
      <c r="F18" s="2">
        <v>42738.415972222203</v>
      </c>
      <c r="G18" t="s">
        <v>23</v>
      </c>
      <c r="H18">
        <v>8.4369599999999991</v>
      </c>
      <c r="I18">
        <v>9</v>
      </c>
    </row>
    <row r="19" spans="1:9" x14ac:dyDescent="0.3">
      <c r="A19">
        <v>29989153</v>
      </c>
      <c r="B19">
        <v>923000006</v>
      </c>
      <c r="C19" t="s">
        <v>10</v>
      </c>
      <c r="D19">
        <v>7.6</v>
      </c>
      <c r="E19">
        <v>1.165</v>
      </c>
      <c r="F19" s="2">
        <v>42738.415972222203</v>
      </c>
      <c r="G19" t="s">
        <v>23</v>
      </c>
      <c r="H19">
        <v>8.8539999999999992</v>
      </c>
      <c r="I19">
        <v>9</v>
      </c>
    </row>
    <row r="20" spans="1:9" x14ac:dyDescent="0.3">
      <c r="A20">
        <v>30008276</v>
      </c>
      <c r="B20">
        <v>911010501</v>
      </c>
      <c r="C20" t="s">
        <v>10</v>
      </c>
      <c r="D20">
        <v>15.43</v>
      </c>
      <c r="E20">
        <v>0.48699999999999999</v>
      </c>
      <c r="F20" s="2">
        <v>42738.415972222203</v>
      </c>
      <c r="G20" t="s">
        <v>23</v>
      </c>
      <c r="H20">
        <v>7.5144099999999998</v>
      </c>
      <c r="I20">
        <v>9</v>
      </c>
    </row>
    <row r="21" spans="1:9" x14ac:dyDescent="0.3">
      <c r="A21">
        <v>29991814</v>
      </c>
      <c r="B21">
        <v>930000204</v>
      </c>
      <c r="C21" t="s">
        <v>10</v>
      </c>
      <c r="D21">
        <v>19.52</v>
      </c>
      <c r="E21">
        <v>1</v>
      </c>
      <c r="F21" s="2">
        <v>42738.415972222203</v>
      </c>
      <c r="G21" t="s">
        <v>23</v>
      </c>
      <c r="H21">
        <v>19.52</v>
      </c>
      <c r="I21">
        <v>9</v>
      </c>
    </row>
    <row r="22" spans="1:9" x14ac:dyDescent="0.3">
      <c r="A22">
        <v>30022232</v>
      </c>
      <c r="B22">
        <v>960000000</v>
      </c>
      <c r="C22" t="s">
        <v>10</v>
      </c>
      <c r="D22">
        <v>0.3</v>
      </c>
      <c r="E22">
        <v>1</v>
      </c>
      <c r="F22" s="2">
        <v>42738.415972222203</v>
      </c>
      <c r="G22" t="s">
        <v>23</v>
      </c>
      <c r="H22">
        <v>0.3</v>
      </c>
      <c r="I22">
        <v>9</v>
      </c>
    </row>
    <row r="23" spans="1:9" x14ac:dyDescent="0.3">
      <c r="A23">
        <v>30008274</v>
      </c>
      <c r="B23">
        <v>911010501</v>
      </c>
      <c r="C23" t="s">
        <v>10</v>
      </c>
      <c r="D23">
        <v>27.21</v>
      </c>
      <c r="E23">
        <v>0.877</v>
      </c>
      <c r="F23" s="2">
        <v>42738.415972222203</v>
      </c>
      <c r="G23" t="s">
        <v>23</v>
      </c>
      <c r="H23">
        <v>23.86317</v>
      </c>
      <c r="I23">
        <v>9</v>
      </c>
    </row>
    <row r="24" spans="1:9" x14ac:dyDescent="0.3">
      <c r="A24">
        <v>30026255</v>
      </c>
      <c r="B24">
        <v>915030104</v>
      </c>
      <c r="C24" t="s">
        <v>10</v>
      </c>
      <c r="D24">
        <v>3.32</v>
      </c>
      <c r="E24">
        <v>2.8679999999999999</v>
      </c>
      <c r="F24" s="2">
        <v>42738.416666666701</v>
      </c>
      <c r="G24" t="s">
        <v>24</v>
      </c>
      <c r="H24">
        <v>9.5217600000000004</v>
      </c>
      <c r="I24">
        <v>10</v>
      </c>
    </row>
    <row r="25" spans="1:9" x14ac:dyDescent="0.3">
      <c r="A25">
        <v>30133582</v>
      </c>
      <c r="B25">
        <v>914050000</v>
      </c>
      <c r="C25" t="s">
        <v>10</v>
      </c>
      <c r="D25">
        <v>1.5</v>
      </c>
      <c r="E25">
        <v>1</v>
      </c>
      <c r="F25" s="2">
        <v>42738.416666666701</v>
      </c>
      <c r="G25" t="s">
        <v>25</v>
      </c>
      <c r="H25">
        <v>1.5</v>
      </c>
      <c r="I25">
        <v>10</v>
      </c>
    </row>
    <row r="26" spans="1:9" x14ac:dyDescent="0.3">
      <c r="A26">
        <v>30023041</v>
      </c>
      <c r="B26">
        <v>923000006</v>
      </c>
      <c r="C26" t="s">
        <v>10</v>
      </c>
      <c r="D26">
        <v>3.2</v>
      </c>
      <c r="E26">
        <v>1.0620000000000001</v>
      </c>
      <c r="F26" s="2">
        <v>42738.416666666701</v>
      </c>
      <c r="G26" t="s">
        <v>26</v>
      </c>
      <c r="H26">
        <v>3.3984000000000001</v>
      </c>
      <c r="I26">
        <v>10</v>
      </c>
    </row>
    <row r="27" spans="1:9" x14ac:dyDescent="0.3">
      <c r="A27">
        <v>29989099</v>
      </c>
      <c r="B27">
        <v>922000008</v>
      </c>
      <c r="C27" t="s">
        <v>10</v>
      </c>
      <c r="D27">
        <v>1.58</v>
      </c>
      <c r="E27">
        <v>0.56999999999999995</v>
      </c>
      <c r="F27" s="2">
        <v>42738.416666666701</v>
      </c>
      <c r="G27" t="s">
        <v>26</v>
      </c>
      <c r="H27">
        <v>0.90059999999999996</v>
      </c>
      <c r="I27">
        <v>10</v>
      </c>
    </row>
    <row r="28" spans="1:9" x14ac:dyDescent="0.3">
      <c r="A28">
        <v>29989098</v>
      </c>
      <c r="B28">
        <v>922000001</v>
      </c>
      <c r="C28" t="s">
        <v>10</v>
      </c>
      <c r="D28">
        <v>2.8</v>
      </c>
      <c r="E28">
        <v>0.47199999999999998</v>
      </c>
      <c r="F28" s="2">
        <v>42738.417361111096</v>
      </c>
      <c r="G28" t="s">
        <v>27</v>
      </c>
      <c r="H28">
        <v>1.3216000000000001</v>
      </c>
      <c r="I28">
        <v>10</v>
      </c>
    </row>
    <row r="29" spans="1:9" x14ac:dyDescent="0.3">
      <c r="A29">
        <v>29989077</v>
      </c>
      <c r="B29">
        <v>922000008</v>
      </c>
      <c r="C29" t="s">
        <v>10</v>
      </c>
      <c r="D29">
        <v>11.59</v>
      </c>
      <c r="E29">
        <v>0.54300000000000004</v>
      </c>
      <c r="F29" s="2">
        <v>42738.417361111096</v>
      </c>
      <c r="G29" t="s">
        <v>27</v>
      </c>
      <c r="H29">
        <v>6.2933700000000004</v>
      </c>
      <c r="I29">
        <v>10</v>
      </c>
    </row>
    <row r="30" spans="1:9" x14ac:dyDescent="0.3">
      <c r="A30">
        <v>30096418</v>
      </c>
      <c r="B30">
        <v>912060403</v>
      </c>
      <c r="C30" t="s">
        <v>10</v>
      </c>
      <c r="D30">
        <v>19.41</v>
      </c>
      <c r="E30">
        <v>0.48</v>
      </c>
      <c r="F30" s="2">
        <v>42738.417361111096</v>
      </c>
      <c r="G30" t="s">
        <v>27</v>
      </c>
      <c r="H30">
        <v>9.3168000000000006</v>
      </c>
      <c r="I30">
        <v>10</v>
      </c>
    </row>
    <row r="31" spans="1:9" x14ac:dyDescent="0.3">
      <c r="A31">
        <v>30188224</v>
      </c>
      <c r="B31">
        <v>932010109</v>
      </c>
      <c r="C31" t="s">
        <v>10</v>
      </c>
      <c r="D31">
        <v>2.5</v>
      </c>
      <c r="E31">
        <v>1</v>
      </c>
      <c r="F31" s="2">
        <v>42738.417361111096</v>
      </c>
      <c r="G31" t="s">
        <v>27</v>
      </c>
      <c r="H31">
        <v>2.5</v>
      </c>
      <c r="I31">
        <v>10</v>
      </c>
    </row>
    <row r="32" spans="1:9" x14ac:dyDescent="0.3">
      <c r="A32">
        <v>30007658</v>
      </c>
      <c r="B32">
        <v>910020000</v>
      </c>
      <c r="C32" t="s">
        <v>10</v>
      </c>
      <c r="D32">
        <v>0.8</v>
      </c>
      <c r="E32">
        <v>1</v>
      </c>
      <c r="F32" s="2">
        <v>42738.420833333301</v>
      </c>
      <c r="G32" t="s">
        <v>28</v>
      </c>
      <c r="H32">
        <v>0.8</v>
      </c>
      <c r="I32">
        <v>10</v>
      </c>
    </row>
    <row r="33" spans="1:9" x14ac:dyDescent="0.3">
      <c r="A33">
        <v>30056637</v>
      </c>
      <c r="B33">
        <v>910020302</v>
      </c>
      <c r="C33" t="s">
        <v>10</v>
      </c>
      <c r="D33">
        <v>2.62</v>
      </c>
      <c r="E33">
        <v>1</v>
      </c>
      <c r="F33" s="2">
        <v>42738.420833333301</v>
      </c>
      <c r="G33" t="s">
        <v>28</v>
      </c>
      <c r="H33">
        <v>2.62</v>
      </c>
      <c r="I33">
        <v>10</v>
      </c>
    </row>
    <row r="34" spans="1:9" x14ac:dyDescent="0.3">
      <c r="A34">
        <v>30008217</v>
      </c>
      <c r="B34">
        <v>911010300</v>
      </c>
      <c r="C34" t="s">
        <v>10</v>
      </c>
      <c r="D34">
        <v>7.52</v>
      </c>
      <c r="E34">
        <v>1</v>
      </c>
      <c r="F34" s="2">
        <v>42738.420833333301</v>
      </c>
      <c r="G34" t="s">
        <v>29</v>
      </c>
      <c r="H34">
        <v>7.52</v>
      </c>
      <c r="I34">
        <v>10</v>
      </c>
    </row>
    <row r="35" spans="1:9" x14ac:dyDescent="0.3">
      <c r="A35">
        <v>30020052</v>
      </c>
      <c r="B35">
        <v>923000002</v>
      </c>
      <c r="C35" t="s">
        <v>10</v>
      </c>
      <c r="D35">
        <v>6.2</v>
      </c>
      <c r="E35">
        <v>0.79</v>
      </c>
      <c r="F35" s="2">
        <v>42738.420833333301</v>
      </c>
      <c r="G35" t="s">
        <v>29</v>
      </c>
      <c r="H35">
        <v>4.8979999999999997</v>
      </c>
      <c r="I35">
        <v>10</v>
      </c>
    </row>
    <row r="36" spans="1:9" x14ac:dyDescent="0.3">
      <c r="A36">
        <v>29989059</v>
      </c>
      <c r="B36">
        <v>922000003</v>
      </c>
      <c r="C36" t="s">
        <v>10</v>
      </c>
      <c r="D36">
        <v>1.98</v>
      </c>
      <c r="E36">
        <v>1.2629999999999999</v>
      </c>
      <c r="F36" s="2">
        <v>42738.420833333301</v>
      </c>
      <c r="G36" t="s">
        <v>29</v>
      </c>
      <c r="H36">
        <v>2.50074</v>
      </c>
      <c r="I36">
        <v>10</v>
      </c>
    </row>
    <row r="37" spans="1:9" x14ac:dyDescent="0.3">
      <c r="A37">
        <v>30096418</v>
      </c>
      <c r="B37">
        <v>912060403</v>
      </c>
      <c r="C37" t="s">
        <v>10</v>
      </c>
      <c r="D37">
        <v>19.420000000000002</v>
      </c>
      <c r="E37">
        <v>1.6060000000000001</v>
      </c>
      <c r="F37" s="2">
        <v>42738.421527777798</v>
      </c>
      <c r="G37" t="s">
        <v>30</v>
      </c>
      <c r="H37">
        <v>31.18852</v>
      </c>
      <c r="I37">
        <v>10</v>
      </c>
    </row>
    <row r="38" spans="1:9" x14ac:dyDescent="0.3">
      <c r="A38">
        <v>30165986</v>
      </c>
      <c r="B38">
        <v>914000002</v>
      </c>
      <c r="C38" t="s">
        <v>10</v>
      </c>
      <c r="D38">
        <v>9.52</v>
      </c>
      <c r="E38">
        <v>1</v>
      </c>
      <c r="F38" s="2">
        <v>42738.421527777798</v>
      </c>
      <c r="G38" t="s">
        <v>30</v>
      </c>
      <c r="H38">
        <v>9.52</v>
      </c>
      <c r="I38">
        <v>10</v>
      </c>
    </row>
    <row r="39" spans="1:9" x14ac:dyDescent="0.3">
      <c r="A39">
        <v>30023041</v>
      </c>
      <c r="B39">
        <v>923000006</v>
      </c>
      <c r="C39" t="s">
        <v>10</v>
      </c>
      <c r="D39">
        <v>3.2</v>
      </c>
      <c r="E39">
        <v>0.89400000000000002</v>
      </c>
      <c r="F39" s="2">
        <v>42738.422916666699</v>
      </c>
      <c r="G39" t="s">
        <v>31</v>
      </c>
      <c r="H39">
        <v>2.8607999999999998</v>
      </c>
      <c r="I39">
        <v>10</v>
      </c>
    </row>
    <row r="40" spans="1:9" x14ac:dyDescent="0.3">
      <c r="A40">
        <v>30002974</v>
      </c>
      <c r="B40">
        <v>913020003</v>
      </c>
      <c r="C40" t="s">
        <v>10</v>
      </c>
      <c r="D40">
        <v>23.62</v>
      </c>
      <c r="E40">
        <v>1</v>
      </c>
      <c r="F40" s="2">
        <v>42738.422916666699</v>
      </c>
      <c r="G40" t="s">
        <v>31</v>
      </c>
      <c r="H40">
        <v>23.62</v>
      </c>
      <c r="I40">
        <v>10</v>
      </c>
    </row>
    <row r="41" spans="1:9" x14ac:dyDescent="0.3">
      <c r="A41">
        <v>29989059</v>
      </c>
      <c r="B41">
        <v>922000003</v>
      </c>
      <c r="C41" t="s">
        <v>10</v>
      </c>
      <c r="D41">
        <v>1.98</v>
      </c>
      <c r="E41">
        <v>1.1619999999999999</v>
      </c>
      <c r="F41" s="2">
        <v>42738.423611111102</v>
      </c>
      <c r="G41" t="s">
        <v>32</v>
      </c>
      <c r="H41">
        <v>2.3007599999999999</v>
      </c>
      <c r="I41">
        <v>10</v>
      </c>
    </row>
    <row r="42" spans="1:9" x14ac:dyDescent="0.3">
      <c r="A42">
        <v>29989059</v>
      </c>
      <c r="B42">
        <v>922000003</v>
      </c>
      <c r="C42" t="s">
        <v>10</v>
      </c>
      <c r="D42">
        <v>1.98</v>
      </c>
      <c r="E42">
        <v>1.212</v>
      </c>
      <c r="F42" s="2">
        <v>42738.423611111102</v>
      </c>
      <c r="G42" t="s">
        <v>32</v>
      </c>
      <c r="H42">
        <v>2.3997600000000001</v>
      </c>
      <c r="I42">
        <v>10</v>
      </c>
    </row>
    <row r="43" spans="1:9" x14ac:dyDescent="0.3">
      <c r="A43">
        <v>29989059</v>
      </c>
      <c r="B43">
        <v>922000003</v>
      </c>
      <c r="C43" t="s">
        <v>10</v>
      </c>
      <c r="D43">
        <v>1.98</v>
      </c>
      <c r="E43">
        <v>1.4650000000000001</v>
      </c>
      <c r="F43" s="2">
        <v>42738.423611111102</v>
      </c>
      <c r="G43" t="s">
        <v>32</v>
      </c>
      <c r="H43">
        <v>2.9007000000000001</v>
      </c>
      <c r="I43">
        <v>10</v>
      </c>
    </row>
    <row r="44" spans="1:9" x14ac:dyDescent="0.3">
      <c r="A44">
        <v>29989059</v>
      </c>
      <c r="B44">
        <v>922000003</v>
      </c>
      <c r="C44" t="s">
        <v>10</v>
      </c>
      <c r="D44">
        <v>1.98</v>
      </c>
      <c r="E44">
        <v>1.5660000000000001</v>
      </c>
      <c r="F44" s="2">
        <v>42738.423611111102</v>
      </c>
      <c r="G44" t="s">
        <v>32</v>
      </c>
      <c r="H44">
        <v>3.1006800000000001</v>
      </c>
      <c r="I44">
        <v>10</v>
      </c>
    </row>
    <row r="45" spans="1:9" x14ac:dyDescent="0.3">
      <c r="A45">
        <v>29989059</v>
      </c>
      <c r="B45">
        <v>922000003</v>
      </c>
      <c r="C45" t="s">
        <v>10</v>
      </c>
      <c r="D45">
        <v>1.98</v>
      </c>
      <c r="E45">
        <v>0.75800000000000001</v>
      </c>
      <c r="F45" s="2">
        <v>42738.4243055556</v>
      </c>
      <c r="G45" t="s">
        <v>33</v>
      </c>
      <c r="H45">
        <v>1.50084</v>
      </c>
      <c r="I45">
        <v>10</v>
      </c>
    </row>
    <row r="46" spans="1:9" x14ac:dyDescent="0.3">
      <c r="A46">
        <v>29989059</v>
      </c>
      <c r="B46">
        <v>922000003</v>
      </c>
      <c r="C46" t="s">
        <v>10</v>
      </c>
      <c r="D46">
        <v>1.98</v>
      </c>
      <c r="E46">
        <v>1.5660000000000001</v>
      </c>
      <c r="F46" s="2">
        <v>42738.4243055556</v>
      </c>
      <c r="G46" t="s">
        <v>33</v>
      </c>
      <c r="H46">
        <v>3.1006800000000001</v>
      </c>
      <c r="I46">
        <v>10</v>
      </c>
    </row>
    <row r="47" spans="1:9" x14ac:dyDescent="0.3">
      <c r="A47">
        <v>30020145</v>
      </c>
      <c r="B47">
        <v>915030104</v>
      </c>
      <c r="C47" t="s">
        <v>10</v>
      </c>
      <c r="D47">
        <v>4.16</v>
      </c>
      <c r="E47">
        <v>2.9820000000000002</v>
      </c>
      <c r="F47" s="2">
        <v>42738.4243055556</v>
      </c>
      <c r="G47" t="s">
        <v>34</v>
      </c>
      <c r="H47">
        <v>12.40512</v>
      </c>
      <c r="I47">
        <v>10</v>
      </c>
    </row>
    <row r="48" spans="1:9" x14ac:dyDescent="0.3">
      <c r="A48">
        <v>30020055</v>
      </c>
      <c r="B48">
        <v>923000002</v>
      </c>
      <c r="C48" t="s">
        <v>10</v>
      </c>
      <c r="D48">
        <v>9.6</v>
      </c>
      <c r="E48">
        <v>1.202</v>
      </c>
      <c r="F48" s="2">
        <v>42738.425000000003</v>
      </c>
      <c r="G48" t="s">
        <v>35</v>
      </c>
      <c r="H48">
        <v>11.539199999999999</v>
      </c>
      <c r="I48">
        <v>10</v>
      </c>
    </row>
    <row r="49" spans="1:9" x14ac:dyDescent="0.3">
      <c r="A49">
        <v>29989077</v>
      </c>
      <c r="B49">
        <v>922000008</v>
      </c>
      <c r="C49" t="s">
        <v>10</v>
      </c>
      <c r="D49">
        <v>11.61</v>
      </c>
      <c r="E49">
        <v>0.26700000000000002</v>
      </c>
      <c r="F49" s="2">
        <v>42738.425000000003</v>
      </c>
      <c r="G49" t="s">
        <v>35</v>
      </c>
      <c r="H49">
        <v>3.0998700000000001</v>
      </c>
      <c r="I49">
        <v>10</v>
      </c>
    </row>
    <row r="50" spans="1:9" x14ac:dyDescent="0.3">
      <c r="A50">
        <v>29989059</v>
      </c>
      <c r="B50">
        <v>922000003</v>
      </c>
      <c r="C50" t="s">
        <v>10</v>
      </c>
      <c r="D50">
        <v>1.98</v>
      </c>
      <c r="E50">
        <v>1.5660000000000001</v>
      </c>
      <c r="F50" s="2">
        <v>42738.425000000003</v>
      </c>
      <c r="G50" t="s">
        <v>35</v>
      </c>
      <c r="H50">
        <v>3.1006800000000001</v>
      </c>
      <c r="I50">
        <v>10</v>
      </c>
    </row>
    <row r="51" spans="1:9" x14ac:dyDescent="0.3">
      <c r="A51">
        <v>29989143</v>
      </c>
      <c r="B51">
        <v>923000001</v>
      </c>
      <c r="C51" t="s">
        <v>10</v>
      </c>
      <c r="D51">
        <v>5</v>
      </c>
      <c r="E51">
        <v>1.952</v>
      </c>
      <c r="F51" s="2">
        <v>42738.425000000003</v>
      </c>
      <c r="G51" t="s">
        <v>35</v>
      </c>
      <c r="H51">
        <v>9.76</v>
      </c>
      <c r="I51">
        <v>10</v>
      </c>
    </row>
    <row r="52" spans="1:9" x14ac:dyDescent="0.3">
      <c r="A52">
        <v>30006039</v>
      </c>
      <c r="B52">
        <v>915010001</v>
      </c>
      <c r="C52" t="s">
        <v>10</v>
      </c>
      <c r="D52">
        <v>11.58</v>
      </c>
      <c r="E52">
        <v>0.74399999999999999</v>
      </c>
      <c r="F52" s="2">
        <v>42738.425694444399</v>
      </c>
      <c r="G52" t="s">
        <v>36</v>
      </c>
      <c r="H52">
        <v>8.6155200000000001</v>
      </c>
      <c r="I52">
        <v>10</v>
      </c>
    </row>
    <row r="53" spans="1:9" x14ac:dyDescent="0.3">
      <c r="A53">
        <v>29989059</v>
      </c>
      <c r="B53">
        <v>922000003</v>
      </c>
      <c r="C53" t="s">
        <v>10</v>
      </c>
      <c r="D53">
        <v>1.98</v>
      </c>
      <c r="E53">
        <v>1.5660000000000001</v>
      </c>
      <c r="F53" s="2">
        <v>42738.425694444399</v>
      </c>
      <c r="G53" t="s">
        <v>37</v>
      </c>
      <c r="H53">
        <v>3.1006800000000001</v>
      </c>
      <c r="I53">
        <v>10</v>
      </c>
    </row>
    <row r="54" spans="1:9" x14ac:dyDescent="0.3">
      <c r="A54">
        <v>29989613</v>
      </c>
      <c r="B54">
        <v>922000005</v>
      </c>
      <c r="C54" t="s">
        <v>10</v>
      </c>
      <c r="D54">
        <v>2.8</v>
      </c>
      <c r="E54">
        <v>0.56599999999999995</v>
      </c>
      <c r="F54" s="2">
        <v>42738.427777777797</v>
      </c>
      <c r="G54" t="s">
        <v>38</v>
      </c>
      <c r="H54">
        <v>1.5848</v>
      </c>
      <c r="I54">
        <v>10</v>
      </c>
    </row>
    <row r="55" spans="1:9" x14ac:dyDescent="0.3">
      <c r="A55">
        <v>29989156</v>
      </c>
      <c r="B55">
        <v>923000000</v>
      </c>
      <c r="C55" t="s">
        <v>10</v>
      </c>
      <c r="D55">
        <v>10.79</v>
      </c>
      <c r="E55">
        <v>0.73399999999999999</v>
      </c>
      <c r="F55" s="2">
        <v>42738.4284722222</v>
      </c>
      <c r="G55" t="s">
        <v>39</v>
      </c>
      <c r="H55">
        <v>7.9198599999999999</v>
      </c>
      <c r="I55">
        <v>10</v>
      </c>
    </row>
    <row r="56" spans="1:9" x14ac:dyDescent="0.3">
      <c r="A56">
        <v>30020265</v>
      </c>
      <c r="B56">
        <v>923010000</v>
      </c>
      <c r="C56" t="s">
        <v>10</v>
      </c>
      <c r="D56">
        <v>29.4</v>
      </c>
      <c r="E56">
        <v>0.53400000000000003</v>
      </c>
      <c r="F56" s="2">
        <v>42738.4284722222</v>
      </c>
      <c r="G56" t="s">
        <v>39</v>
      </c>
      <c r="H56">
        <v>15.6996</v>
      </c>
      <c r="I56">
        <v>10</v>
      </c>
    </row>
    <row r="57" spans="1:9" x14ac:dyDescent="0.3">
      <c r="A57">
        <v>30023041</v>
      </c>
      <c r="B57">
        <v>923000006</v>
      </c>
      <c r="C57" t="s">
        <v>10</v>
      </c>
      <c r="D57">
        <v>3.2</v>
      </c>
      <c r="E57">
        <v>0.95</v>
      </c>
      <c r="F57" s="2">
        <v>42738.4284722222</v>
      </c>
      <c r="G57" t="s">
        <v>39</v>
      </c>
      <c r="H57">
        <v>3.04</v>
      </c>
      <c r="I57">
        <v>10</v>
      </c>
    </row>
    <row r="58" spans="1:9" x14ac:dyDescent="0.3">
      <c r="A58">
        <v>29989081</v>
      </c>
      <c r="B58">
        <v>922000000</v>
      </c>
      <c r="C58" t="s">
        <v>10</v>
      </c>
      <c r="D58">
        <v>8.17</v>
      </c>
      <c r="E58">
        <v>0.11700000000000001</v>
      </c>
      <c r="F58" s="2">
        <v>42738.4284722222</v>
      </c>
      <c r="G58" t="s">
        <v>39</v>
      </c>
      <c r="H58">
        <v>0.95589000000000002</v>
      </c>
      <c r="I58">
        <v>10</v>
      </c>
    </row>
    <row r="59" spans="1:9" x14ac:dyDescent="0.3">
      <c r="A59">
        <v>29989143</v>
      </c>
      <c r="B59">
        <v>923000001</v>
      </c>
      <c r="C59" t="s">
        <v>10</v>
      </c>
      <c r="D59">
        <v>5</v>
      </c>
      <c r="E59">
        <v>0.70599999999999996</v>
      </c>
      <c r="F59" s="2">
        <v>42738.4284722222</v>
      </c>
      <c r="G59" t="s">
        <v>39</v>
      </c>
      <c r="H59">
        <v>3.53</v>
      </c>
      <c r="I59">
        <v>10</v>
      </c>
    </row>
    <row r="60" spans="1:9" x14ac:dyDescent="0.3">
      <c r="A60">
        <v>30023041</v>
      </c>
      <c r="B60">
        <v>923000006</v>
      </c>
      <c r="C60" t="s">
        <v>10</v>
      </c>
      <c r="D60">
        <v>3.2</v>
      </c>
      <c r="E60">
        <v>1.8160000000000001</v>
      </c>
      <c r="F60" s="2">
        <v>42738.429166666698</v>
      </c>
      <c r="G60" t="s">
        <v>40</v>
      </c>
      <c r="H60">
        <v>5.8112000000000004</v>
      </c>
      <c r="I60">
        <v>10</v>
      </c>
    </row>
    <row r="61" spans="1:9" x14ac:dyDescent="0.3">
      <c r="A61">
        <v>30118305</v>
      </c>
      <c r="B61">
        <v>930040104</v>
      </c>
      <c r="C61" t="s">
        <v>10</v>
      </c>
      <c r="D61">
        <v>19.52</v>
      </c>
      <c r="E61">
        <v>1</v>
      </c>
      <c r="F61" s="2">
        <v>42738.431250000001</v>
      </c>
      <c r="G61" t="s">
        <v>41</v>
      </c>
      <c r="H61">
        <v>19.52</v>
      </c>
      <c r="I61">
        <v>10</v>
      </c>
    </row>
    <row r="62" spans="1:9" x14ac:dyDescent="0.3">
      <c r="A62">
        <v>30199833</v>
      </c>
      <c r="B62">
        <v>930040000</v>
      </c>
      <c r="C62" t="s">
        <v>10</v>
      </c>
      <c r="D62">
        <v>9.52</v>
      </c>
      <c r="E62">
        <v>1</v>
      </c>
      <c r="F62" s="2">
        <v>42738.431250000001</v>
      </c>
      <c r="G62" t="s">
        <v>41</v>
      </c>
      <c r="H62">
        <v>9.52</v>
      </c>
      <c r="I62">
        <v>10</v>
      </c>
    </row>
    <row r="63" spans="1:9" x14ac:dyDescent="0.3">
      <c r="A63">
        <v>30205064</v>
      </c>
      <c r="B63">
        <v>930040200</v>
      </c>
      <c r="C63" t="s">
        <v>10</v>
      </c>
      <c r="D63">
        <v>29.52</v>
      </c>
      <c r="E63">
        <v>1</v>
      </c>
      <c r="F63" s="2">
        <v>42738.431250000001</v>
      </c>
      <c r="G63" t="s">
        <v>41</v>
      </c>
      <c r="H63">
        <v>29.52</v>
      </c>
      <c r="I63">
        <v>10</v>
      </c>
    </row>
    <row r="64" spans="1:9" x14ac:dyDescent="0.3">
      <c r="A64">
        <v>30020693</v>
      </c>
      <c r="B64">
        <v>930040104</v>
      </c>
      <c r="C64" t="s">
        <v>10</v>
      </c>
      <c r="D64">
        <v>22.52</v>
      </c>
      <c r="E64">
        <v>1</v>
      </c>
      <c r="F64" s="2">
        <v>42738.431250000001</v>
      </c>
      <c r="G64" t="s">
        <v>41</v>
      </c>
      <c r="H64">
        <v>22.52</v>
      </c>
      <c r="I64">
        <v>10</v>
      </c>
    </row>
    <row r="65" spans="1:9" x14ac:dyDescent="0.3">
      <c r="A65">
        <v>30167702</v>
      </c>
      <c r="B65">
        <v>930040000</v>
      </c>
      <c r="C65" t="s">
        <v>10</v>
      </c>
      <c r="D65">
        <v>5.52</v>
      </c>
      <c r="E65">
        <v>1</v>
      </c>
      <c r="F65" s="2">
        <v>42738.431250000001</v>
      </c>
      <c r="G65" t="s">
        <v>41</v>
      </c>
      <c r="H65">
        <v>5.52</v>
      </c>
      <c r="I65">
        <v>10</v>
      </c>
    </row>
    <row r="66" spans="1:9" x14ac:dyDescent="0.3">
      <c r="A66">
        <v>30176919</v>
      </c>
      <c r="B66">
        <v>930040000</v>
      </c>
      <c r="C66" t="s">
        <v>10</v>
      </c>
      <c r="D66">
        <v>18.420000000000002</v>
      </c>
      <c r="E66">
        <v>1</v>
      </c>
      <c r="F66" s="2">
        <v>42738.431250000001</v>
      </c>
      <c r="G66" t="s">
        <v>41</v>
      </c>
      <c r="H66">
        <v>18.420000000000002</v>
      </c>
      <c r="I66">
        <v>10</v>
      </c>
    </row>
    <row r="67" spans="1:9" x14ac:dyDescent="0.3">
      <c r="A67">
        <v>29989059</v>
      </c>
      <c r="B67">
        <v>922000003</v>
      </c>
      <c r="C67" t="s">
        <v>10</v>
      </c>
      <c r="D67">
        <v>1.98</v>
      </c>
      <c r="E67">
        <v>1.0609999999999999</v>
      </c>
      <c r="F67" s="2">
        <v>42738.431250000001</v>
      </c>
      <c r="G67" t="s">
        <v>41</v>
      </c>
      <c r="H67">
        <v>2.1007799999999999</v>
      </c>
      <c r="I67">
        <v>10</v>
      </c>
    </row>
    <row r="68" spans="1:9" x14ac:dyDescent="0.3">
      <c r="A68">
        <v>29989059</v>
      </c>
      <c r="B68">
        <v>922000003</v>
      </c>
      <c r="C68" t="s">
        <v>10</v>
      </c>
      <c r="D68">
        <v>1.98</v>
      </c>
      <c r="E68">
        <v>1.3640000000000001</v>
      </c>
      <c r="F68" s="2">
        <v>42738.431250000001</v>
      </c>
      <c r="G68" t="s">
        <v>41</v>
      </c>
      <c r="H68">
        <v>2.70072</v>
      </c>
      <c r="I68">
        <v>10</v>
      </c>
    </row>
    <row r="69" spans="1:9" x14ac:dyDescent="0.3">
      <c r="A69">
        <v>30075540</v>
      </c>
      <c r="B69">
        <v>930040200</v>
      </c>
      <c r="C69" t="s">
        <v>10</v>
      </c>
      <c r="D69">
        <v>29.52</v>
      </c>
      <c r="E69">
        <v>1</v>
      </c>
      <c r="F69" s="2">
        <v>42738.431250000001</v>
      </c>
      <c r="G69" t="s">
        <v>41</v>
      </c>
      <c r="H69">
        <v>29.52</v>
      </c>
      <c r="I69">
        <v>10</v>
      </c>
    </row>
    <row r="70" spans="1:9" x14ac:dyDescent="0.3">
      <c r="A70">
        <v>29989105</v>
      </c>
      <c r="B70">
        <v>922000000</v>
      </c>
      <c r="C70" t="s">
        <v>10</v>
      </c>
      <c r="D70">
        <v>2.8</v>
      </c>
      <c r="E70">
        <v>1.006</v>
      </c>
      <c r="F70" s="2">
        <v>42738.431250000001</v>
      </c>
      <c r="G70" t="s">
        <v>42</v>
      </c>
      <c r="H70">
        <v>2.8168000000000002</v>
      </c>
      <c r="I70">
        <v>10</v>
      </c>
    </row>
    <row r="71" spans="1:9" x14ac:dyDescent="0.3">
      <c r="A71">
        <v>29989058</v>
      </c>
      <c r="B71">
        <v>922000001</v>
      </c>
      <c r="C71" t="s">
        <v>10</v>
      </c>
      <c r="D71">
        <v>1.98</v>
      </c>
      <c r="E71">
        <v>1.919</v>
      </c>
      <c r="F71" s="2">
        <v>42738.431250000001</v>
      </c>
      <c r="G71" t="s">
        <v>42</v>
      </c>
      <c r="H71">
        <v>3.79962</v>
      </c>
      <c r="I71">
        <v>10</v>
      </c>
    </row>
    <row r="72" spans="1:9" x14ac:dyDescent="0.3">
      <c r="A72">
        <v>30020249</v>
      </c>
      <c r="B72">
        <v>923000002</v>
      </c>
      <c r="C72" t="s">
        <v>10</v>
      </c>
      <c r="D72">
        <v>1.98</v>
      </c>
      <c r="E72">
        <v>1.212</v>
      </c>
      <c r="F72" s="2">
        <v>42738.432638888902</v>
      </c>
      <c r="G72" t="s">
        <v>43</v>
      </c>
      <c r="H72">
        <v>2.3997600000000001</v>
      </c>
      <c r="I72">
        <v>10</v>
      </c>
    </row>
    <row r="73" spans="1:9" x14ac:dyDescent="0.3">
      <c r="A73">
        <v>30023187</v>
      </c>
      <c r="B73">
        <v>922000003</v>
      </c>
      <c r="C73" t="s">
        <v>10</v>
      </c>
      <c r="D73">
        <v>3.2</v>
      </c>
      <c r="E73">
        <v>0.44700000000000001</v>
      </c>
      <c r="F73" s="2">
        <v>42738.432638888902</v>
      </c>
      <c r="G73" t="s">
        <v>43</v>
      </c>
      <c r="H73">
        <v>1.4303999999999999</v>
      </c>
      <c r="I73">
        <v>10</v>
      </c>
    </row>
    <row r="74" spans="1:9" x14ac:dyDescent="0.3">
      <c r="A74">
        <v>30113344</v>
      </c>
      <c r="B74">
        <v>912060303</v>
      </c>
      <c r="C74" t="s">
        <v>10</v>
      </c>
      <c r="D74">
        <v>13.43</v>
      </c>
      <c r="E74">
        <v>0.746</v>
      </c>
      <c r="F74" s="2">
        <v>42738.432638888902</v>
      </c>
      <c r="G74" t="s">
        <v>43</v>
      </c>
      <c r="H74">
        <v>10.01878</v>
      </c>
      <c r="I74">
        <v>10</v>
      </c>
    </row>
    <row r="75" spans="1:9" x14ac:dyDescent="0.3">
      <c r="A75">
        <v>29989059</v>
      </c>
      <c r="B75">
        <v>922000003</v>
      </c>
      <c r="C75" t="s">
        <v>10</v>
      </c>
      <c r="D75">
        <v>1.98</v>
      </c>
      <c r="E75">
        <v>0.55600000000000005</v>
      </c>
      <c r="F75" s="2">
        <v>42738.432638888902</v>
      </c>
      <c r="G75" t="s">
        <v>43</v>
      </c>
      <c r="H75">
        <v>1.1008800000000001</v>
      </c>
      <c r="I75">
        <v>10</v>
      </c>
    </row>
    <row r="76" spans="1:9" x14ac:dyDescent="0.3">
      <c r="A76">
        <v>29989059</v>
      </c>
      <c r="B76">
        <v>922000003</v>
      </c>
      <c r="C76" t="s">
        <v>10</v>
      </c>
      <c r="D76">
        <v>1.98</v>
      </c>
      <c r="E76">
        <v>1.212</v>
      </c>
      <c r="F76" s="2">
        <v>42738.432638888902</v>
      </c>
      <c r="G76" t="s">
        <v>44</v>
      </c>
      <c r="H76">
        <v>2.3997600000000001</v>
      </c>
      <c r="I76">
        <v>10</v>
      </c>
    </row>
    <row r="77" spans="1:9" x14ac:dyDescent="0.3">
      <c r="A77">
        <v>29989540</v>
      </c>
      <c r="B77">
        <v>924020000</v>
      </c>
      <c r="C77" t="s">
        <v>10</v>
      </c>
      <c r="D77">
        <v>11.58</v>
      </c>
      <c r="E77">
        <v>0.27600000000000002</v>
      </c>
      <c r="F77" s="2">
        <v>42738.434027777803</v>
      </c>
      <c r="G77" t="s">
        <v>45</v>
      </c>
      <c r="H77">
        <v>3.1960799999999998</v>
      </c>
      <c r="I77">
        <v>10</v>
      </c>
    </row>
    <row r="78" spans="1:9" x14ac:dyDescent="0.3">
      <c r="A78">
        <v>29989077</v>
      </c>
      <c r="B78">
        <v>922000008</v>
      </c>
      <c r="C78" t="s">
        <v>10</v>
      </c>
      <c r="D78">
        <v>11.58</v>
      </c>
      <c r="E78">
        <v>0.27600000000000002</v>
      </c>
      <c r="F78" s="2">
        <v>42738.434027777803</v>
      </c>
      <c r="G78" t="s">
        <v>45</v>
      </c>
      <c r="H78">
        <v>3.1960799999999998</v>
      </c>
      <c r="I78">
        <v>10</v>
      </c>
    </row>
    <row r="79" spans="1:9" x14ac:dyDescent="0.3">
      <c r="A79">
        <v>30113344</v>
      </c>
      <c r="B79">
        <v>912060303</v>
      </c>
      <c r="C79" t="s">
        <v>10</v>
      </c>
      <c r="D79">
        <v>13.41</v>
      </c>
      <c r="E79">
        <v>0.57999999999999996</v>
      </c>
      <c r="F79" s="2">
        <v>42738.434027777803</v>
      </c>
      <c r="G79" t="s">
        <v>45</v>
      </c>
      <c r="H79">
        <v>7.7778</v>
      </c>
      <c r="I79">
        <v>10</v>
      </c>
    </row>
    <row r="80" spans="1:9" x14ac:dyDescent="0.3">
      <c r="A80">
        <v>29989061</v>
      </c>
      <c r="B80">
        <v>922000000</v>
      </c>
      <c r="C80" t="s">
        <v>10</v>
      </c>
      <c r="D80">
        <v>5.6</v>
      </c>
      <c r="E80">
        <v>1.7729999999999999</v>
      </c>
      <c r="F80" s="2">
        <v>42738.435416666704</v>
      </c>
      <c r="G80" t="s">
        <v>46</v>
      </c>
      <c r="H80">
        <v>9.9288000000000007</v>
      </c>
      <c r="I80">
        <v>10</v>
      </c>
    </row>
    <row r="81" spans="1:9" x14ac:dyDescent="0.3">
      <c r="A81">
        <v>29989059</v>
      </c>
      <c r="B81">
        <v>922000003</v>
      </c>
      <c r="C81" t="s">
        <v>10</v>
      </c>
      <c r="D81">
        <v>1.98</v>
      </c>
      <c r="E81">
        <v>1.1619999999999999</v>
      </c>
      <c r="F81" s="2">
        <v>42738.435416666704</v>
      </c>
      <c r="G81" t="s">
        <v>46</v>
      </c>
      <c r="H81">
        <v>2.3007599999999999</v>
      </c>
      <c r="I81">
        <v>10</v>
      </c>
    </row>
    <row r="82" spans="1:9" x14ac:dyDescent="0.3">
      <c r="A82">
        <v>29989059</v>
      </c>
      <c r="B82">
        <v>922000003</v>
      </c>
      <c r="C82" t="s">
        <v>10</v>
      </c>
      <c r="D82">
        <v>1.98</v>
      </c>
      <c r="E82">
        <v>1.3129999999999999</v>
      </c>
      <c r="F82" s="2">
        <v>42738.435416666704</v>
      </c>
      <c r="G82" t="s">
        <v>46</v>
      </c>
      <c r="H82">
        <v>2.5997400000000002</v>
      </c>
      <c r="I82">
        <v>10</v>
      </c>
    </row>
    <row r="83" spans="1:9" x14ac:dyDescent="0.3">
      <c r="A83">
        <v>29989059</v>
      </c>
      <c r="B83">
        <v>922000003</v>
      </c>
      <c r="C83" t="s">
        <v>10</v>
      </c>
      <c r="D83">
        <v>1.98</v>
      </c>
      <c r="E83">
        <v>1.768</v>
      </c>
      <c r="F83" s="2">
        <v>42738.435416666704</v>
      </c>
      <c r="G83" t="s">
        <v>46</v>
      </c>
      <c r="H83">
        <v>3.5006400000000002</v>
      </c>
      <c r="I83">
        <v>10</v>
      </c>
    </row>
    <row r="84" spans="1:9" x14ac:dyDescent="0.3">
      <c r="A84">
        <v>29989059</v>
      </c>
      <c r="B84">
        <v>922000003</v>
      </c>
      <c r="C84" t="s">
        <v>10</v>
      </c>
      <c r="D84">
        <v>1.98</v>
      </c>
      <c r="E84">
        <v>1.97</v>
      </c>
      <c r="F84" s="2">
        <v>42738.435416666704</v>
      </c>
      <c r="G84" t="s">
        <v>46</v>
      </c>
      <c r="H84">
        <v>3.9005999999999998</v>
      </c>
      <c r="I84">
        <v>10</v>
      </c>
    </row>
    <row r="85" spans="1:9" x14ac:dyDescent="0.3">
      <c r="A85">
        <v>30128249</v>
      </c>
      <c r="B85">
        <v>912020100</v>
      </c>
      <c r="C85" t="s">
        <v>10</v>
      </c>
      <c r="D85">
        <v>3.32</v>
      </c>
      <c r="E85">
        <v>1</v>
      </c>
      <c r="F85" s="2">
        <v>42738.436111111099</v>
      </c>
      <c r="G85" t="s">
        <v>47</v>
      </c>
      <c r="H85">
        <v>3.32</v>
      </c>
      <c r="I85">
        <v>10</v>
      </c>
    </row>
    <row r="86" spans="1:9" x14ac:dyDescent="0.3">
      <c r="A86">
        <v>30126246</v>
      </c>
      <c r="B86">
        <v>910010500</v>
      </c>
      <c r="C86" t="s">
        <v>10</v>
      </c>
      <c r="D86">
        <v>13.62</v>
      </c>
      <c r="E86">
        <v>1</v>
      </c>
      <c r="F86" s="2">
        <v>42738.436111111099</v>
      </c>
      <c r="G86" t="s">
        <v>47</v>
      </c>
      <c r="H86">
        <v>13.62</v>
      </c>
      <c r="I86">
        <v>10</v>
      </c>
    </row>
    <row r="87" spans="1:9" x14ac:dyDescent="0.3">
      <c r="A87">
        <v>30023177</v>
      </c>
      <c r="B87">
        <v>922000103</v>
      </c>
      <c r="C87" t="s">
        <v>10</v>
      </c>
      <c r="D87">
        <v>6.2</v>
      </c>
      <c r="E87">
        <v>0.41</v>
      </c>
      <c r="F87" s="2">
        <v>42738.436111111099</v>
      </c>
      <c r="G87" t="s">
        <v>47</v>
      </c>
      <c r="H87">
        <v>2.5419999999999998</v>
      </c>
      <c r="I87">
        <v>10</v>
      </c>
    </row>
    <row r="88" spans="1:9" x14ac:dyDescent="0.3">
      <c r="A88">
        <v>30126250</v>
      </c>
      <c r="B88">
        <v>910010500</v>
      </c>
      <c r="C88" t="s">
        <v>10</v>
      </c>
      <c r="D88">
        <v>13.62</v>
      </c>
      <c r="E88">
        <v>1</v>
      </c>
      <c r="F88" s="2">
        <v>42738.436111111099</v>
      </c>
      <c r="G88" t="s">
        <v>47</v>
      </c>
      <c r="H88">
        <v>13.62</v>
      </c>
      <c r="I88">
        <v>10</v>
      </c>
    </row>
    <row r="89" spans="1:9" x14ac:dyDescent="0.3">
      <c r="A89">
        <v>30007799</v>
      </c>
      <c r="B89">
        <v>910030000</v>
      </c>
      <c r="C89" t="s">
        <v>10</v>
      </c>
      <c r="D89">
        <v>8.6199999999999992</v>
      </c>
      <c r="E89">
        <v>1</v>
      </c>
      <c r="F89" s="2">
        <v>42738.436111111099</v>
      </c>
      <c r="G89" t="s">
        <v>47</v>
      </c>
      <c r="H89">
        <v>8.6199999999999992</v>
      </c>
      <c r="I89">
        <v>10</v>
      </c>
    </row>
    <row r="90" spans="1:9" x14ac:dyDescent="0.3">
      <c r="A90">
        <v>30022232</v>
      </c>
      <c r="B90">
        <v>960000000</v>
      </c>
      <c r="C90" t="s">
        <v>10</v>
      </c>
      <c r="D90">
        <v>0.3</v>
      </c>
      <c r="E90">
        <v>1</v>
      </c>
      <c r="F90" s="2">
        <v>42738.436111111099</v>
      </c>
      <c r="G90" t="s">
        <v>47</v>
      </c>
      <c r="H90">
        <v>0.3</v>
      </c>
      <c r="I90">
        <v>10</v>
      </c>
    </row>
    <row r="91" spans="1:9" x14ac:dyDescent="0.3">
      <c r="A91">
        <v>30017275</v>
      </c>
      <c r="B91">
        <v>911000100</v>
      </c>
      <c r="C91" t="s">
        <v>10</v>
      </c>
      <c r="D91">
        <v>13.42</v>
      </c>
      <c r="E91">
        <v>1</v>
      </c>
      <c r="F91" s="2">
        <v>42738.436111111099</v>
      </c>
      <c r="G91" t="s">
        <v>47</v>
      </c>
      <c r="H91">
        <v>13.42</v>
      </c>
      <c r="I91">
        <v>10</v>
      </c>
    </row>
    <row r="92" spans="1:9" x14ac:dyDescent="0.3">
      <c r="A92">
        <v>30020252</v>
      </c>
      <c r="B92">
        <v>923000002</v>
      </c>
      <c r="C92" t="s">
        <v>10</v>
      </c>
      <c r="D92">
        <v>11.6</v>
      </c>
      <c r="E92">
        <v>0.86799999999999999</v>
      </c>
      <c r="F92" s="2">
        <v>42738.436111111099</v>
      </c>
      <c r="G92" t="s">
        <v>47</v>
      </c>
      <c r="H92">
        <v>10.0688</v>
      </c>
      <c r="I92">
        <v>10</v>
      </c>
    </row>
    <row r="93" spans="1:9" x14ac:dyDescent="0.3">
      <c r="A93">
        <v>30023197</v>
      </c>
      <c r="B93">
        <v>922000003</v>
      </c>
      <c r="C93" t="s">
        <v>10</v>
      </c>
      <c r="D93">
        <v>6.79</v>
      </c>
      <c r="E93">
        <v>0.27900000000000003</v>
      </c>
      <c r="F93" s="2">
        <v>42738.436111111099</v>
      </c>
      <c r="G93" t="s">
        <v>47</v>
      </c>
      <c r="H93">
        <v>1.8944099999999999</v>
      </c>
      <c r="I93">
        <v>10</v>
      </c>
    </row>
    <row r="94" spans="1:9" x14ac:dyDescent="0.3">
      <c r="A94">
        <v>30156417</v>
      </c>
      <c r="B94">
        <v>912020104</v>
      </c>
      <c r="C94" t="s">
        <v>10</v>
      </c>
      <c r="D94">
        <v>8.32</v>
      </c>
      <c r="E94">
        <v>1</v>
      </c>
      <c r="F94" s="2">
        <v>42738.436111111099</v>
      </c>
      <c r="G94" t="s">
        <v>47</v>
      </c>
      <c r="H94">
        <v>8.32</v>
      </c>
      <c r="I94">
        <v>10</v>
      </c>
    </row>
    <row r="95" spans="1:9" x14ac:dyDescent="0.3">
      <c r="A95">
        <v>30203546</v>
      </c>
      <c r="B95">
        <v>912020104</v>
      </c>
      <c r="C95" t="s">
        <v>10</v>
      </c>
      <c r="D95">
        <v>8.32</v>
      </c>
      <c r="E95">
        <v>1</v>
      </c>
      <c r="F95" s="2">
        <v>42738.436111111099</v>
      </c>
      <c r="G95" t="s">
        <v>47</v>
      </c>
      <c r="H95">
        <v>8.32</v>
      </c>
      <c r="I95">
        <v>10</v>
      </c>
    </row>
    <row r="96" spans="1:9" x14ac:dyDescent="0.3">
      <c r="A96">
        <v>30006263</v>
      </c>
      <c r="B96">
        <v>914100001</v>
      </c>
      <c r="C96" t="s">
        <v>10</v>
      </c>
      <c r="D96">
        <v>5.52</v>
      </c>
      <c r="E96">
        <v>1</v>
      </c>
      <c r="F96" s="2">
        <v>42738.436805555597</v>
      </c>
      <c r="G96" t="s">
        <v>48</v>
      </c>
      <c r="H96">
        <v>5.52</v>
      </c>
      <c r="I96">
        <v>10</v>
      </c>
    </row>
    <row r="97" spans="1:9" x14ac:dyDescent="0.3">
      <c r="A97">
        <v>30006231</v>
      </c>
      <c r="B97">
        <v>914100000</v>
      </c>
      <c r="C97" t="s">
        <v>10</v>
      </c>
      <c r="D97">
        <v>5.52</v>
      </c>
      <c r="E97">
        <v>1</v>
      </c>
      <c r="F97" s="2">
        <v>42738.436805555597</v>
      </c>
      <c r="G97" t="s">
        <v>48</v>
      </c>
      <c r="H97">
        <v>5.52</v>
      </c>
      <c r="I97">
        <v>10</v>
      </c>
    </row>
    <row r="98" spans="1:9" x14ac:dyDescent="0.3">
      <c r="A98">
        <v>30119171</v>
      </c>
      <c r="B98">
        <v>915030306</v>
      </c>
      <c r="C98" t="s">
        <v>10</v>
      </c>
      <c r="D98">
        <v>10.62</v>
      </c>
      <c r="E98">
        <v>1.1359999999999999</v>
      </c>
      <c r="F98" s="2">
        <v>42738.436805555597</v>
      </c>
      <c r="G98" t="s">
        <v>48</v>
      </c>
      <c r="H98">
        <v>12.06432</v>
      </c>
      <c r="I98">
        <v>10</v>
      </c>
    </row>
    <row r="99" spans="1:9" x14ac:dyDescent="0.3">
      <c r="A99">
        <v>29989540</v>
      </c>
      <c r="B99">
        <v>924020000</v>
      </c>
      <c r="C99" t="s">
        <v>10</v>
      </c>
      <c r="D99">
        <v>11.6</v>
      </c>
      <c r="E99">
        <v>0.309</v>
      </c>
      <c r="F99" s="2">
        <v>42738.438194444403</v>
      </c>
      <c r="G99" t="s">
        <v>49</v>
      </c>
      <c r="H99">
        <v>3.5844</v>
      </c>
      <c r="I99">
        <v>10</v>
      </c>
    </row>
    <row r="100" spans="1:9" x14ac:dyDescent="0.3">
      <c r="A100">
        <v>30023192</v>
      </c>
      <c r="B100">
        <v>922000000</v>
      </c>
      <c r="C100" t="s">
        <v>10</v>
      </c>
      <c r="D100">
        <v>9.6199999999999992</v>
      </c>
      <c r="E100">
        <v>0.09</v>
      </c>
      <c r="F100" s="2">
        <v>42738.438194444403</v>
      </c>
      <c r="G100" t="s">
        <v>49</v>
      </c>
      <c r="H100">
        <v>0.86580000000000001</v>
      </c>
      <c r="I100">
        <v>10</v>
      </c>
    </row>
    <row r="101" spans="1:9" x14ac:dyDescent="0.3">
      <c r="A101">
        <v>30023195</v>
      </c>
      <c r="B101">
        <v>922000001</v>
      </c>
      <c r="C101" t="s">
        <v>10</v>
      </c>
      <c r="D101">
        <v>1.98</v>
      </c>
      <c r="E101">
        <v>0.45500000000000002</v>
      </c>
      <c r="F101" s="2">
        <v>42738.438194444403</v>
      </c>
      <c r="G101" t="s">
        <v>49</v>
      </c>
      <c r="H101">
        <v>0.90090000000000003</v>
      </c>
      <c r="I101">
        <v>10</v>
      </c>
    </row>
    <row r="102" spans="1:9" x14ac:dyDescent="0.3">
      <c r="A102">
        <v>30012622</v>
      </c>
      <c r="B102">
        <v>912030001</v>
      </c>
      <c r="C102" t="s">
        <v>10</v>
      </c>
      <c r="D102">
        <v>3.32</v>
      </c>
      <c r="E102">
        <v>1</v>
      </c>
      <c r="F102" s="2">
        <v>42738.438194444403</v>
      </c>
      <c r="G102" t="s">
        <v>49</v>
      </c>
      <c r="H102">
        <v>3.32</v>
      </c>
      <c r="I102">
        <v>10</v>
      </c>
    </row>
    <row r="103" spans="1:9" x14ac:dyDescent="0.3">
      <c r="A103">
        <v>30006206</v>
      </c>
      <c r="B103">
        <v>915000003</v>
      </c>
      <c r="C103" t="s">
        <v>10</v>
      </c>
      <c r="D103">
        <v>25.22</v>
      </c>
      <c r="E103">
        <v>0.46100000000000002</v>
      </c>
      <c r="F103" s="2">
        <v>42738.438888888901</v>
      </c>
      <c r="G103" t="s">
        <v>50</v>
      </c>
      <c r="H103">
        <v>11.62642</v>
      </c>
      <c r="I103">
        <v>10</v>
      </c>
    </row>
    <row r="104" spans="1:9" x14ac:dyDescent="0.3">
      <c r="A104">
        <v>30031870</v>
      </c>
      <c r="B104">
        <v>915030401</v>
      </c>
      <c r="C104" t="s">
        <v>10</v>
      </c>
      <c r="D104">
        <v>6.58</v>
      </c>
      <c r="E104">
        <v>1.046</v>
      </c>
      <c r="F104" s="2">
        <v>42738.438888888901</v>
      </c>
      <c r="G104" t="s">
        <v>50</v>
      </c>
      <c r="H104">
        <v>6.8826799999999997</v>
      </c>
      <c r="I104">
        <v>10</v>
      </c>
    </row>
    <row r="105" spans="1:9" x14ac:dyDescent="0.3">
      <c r="A105">
        <v>30031870</v>
      </c>
      <c r="B105">
        <v>915030401</v>
      </c>
      <c r="C105" t="s">
        <v>10</v>
      </c>
      <c r="D105">
        <v>6.58</v>
      </c>
      <c r="E105">
        <v>2.6720000000000002</v>
      </c>
      <c r="F105" s="2">
        <v>42738.439583333296</v>
      </c>
      <c r="G105" t="s">
        <v>51</v>
      </c>
      <c r="H105">
        <v>17.581759999999999</v>
      </c>
      <c r="I105">
        <v>10</v>
      </c>
    </row>
    <row r="106" spans="1:9" x14ac:dyDescent="0.3">
      <c r="A106">
        <v>30120695</v>
      </c>
      <c r="B106">
        <v>914110004</v>
      </c>
      <c r="C106" t="s">
        <v>10</v>
      </c>
      <c r="D106">
        <v>6.12</v>
      </c>
      <c r="E106">
        <v>1</v>
      </c>
      <c r="F106" s="2">
        <v>42738.439583333296</v>
      </c>
      <c r="G106" t="s">
        <v>52</v>
      </c>
      <c r="H106">
        <v>6.12</v>
      </c>
      <c r="I106">
        <v>10</v>
      </c>
    </row>
    <row r="107" spans="1:9" x14ac:dyDescent="0.3">
      <c r="A107">
        <v>30200518</v>
      </c>
      <c r="B107">
        <v>922000000</v>
      </c>
      <c r="C107" t="s">
        <v>10</v>
      </c>
      <c r="D107">
        <v>19.62</v>
      </c>
      <c r="E107">
        <v>0.35</v>
      </c>
      <c r="F107" s="2">
        <v>42738.439583333296</v>
      </c>
      <c r="G107" t="s">
        <v>52</v>
      </c>
      <c r="H107">
        <v>6.867</v>
      </c>
      <c r="I107">
        <v>10</v>
      </c>
    </row>
    <row r="108" spans="1:9" x14ac:dyDescent="0.3">
      <c r="A108">
        <v>29989152</v>
      </c>
      <c r="B108">
        <v>923000001</v>
      </c>
      <c r="C108" t="s">
        <v>10</v>
      </c>
      <c r="D108">
        <v>5.6</v>
      </c>
      <c r="E108">
        <v>1.2210000000000001</v>
      </c>
      <c r="F108" s="2">
        <v>42738.439583333296</v>
      </c>
      <c r="G108" t="s">
        <v>52</v>
      </c>
      <c r="H108">
        <v>6.8376000000000001</v>
      </c>
      <c r="I108">
        <v>10</v>
      </c>
    </row>
    <row r="109" spans="1:9" x14ac:dyDescent="0.3">
      <c r="A109">
        <v>29989153</v>
      </c>
      <c r="B109">
        <v>923000006</v>
      </c>
      <c r="C109" t="s">
        <v>10</v>
      </c>
      <c r="D109">
        <v>7.6</v>
      </c>
      <c r="E109">
        <v>0.58899999999999997</v>
      </c>
      <c r="F109" s="2">
        <v>42738.439583333296</v>
      </c>
      <c r="G109" t="s">
        <v>52</v>
      </c>
      <c r="H109">
        <v>4.4763999999999999</v>
      </c>
      <c r="I109">
        <v>10</v>
      </c>
    </row>
    <row r="110" spans="1:9" x14ac:dyDescent="0.3">
      <c r="A110">
        <v>30022232</v>
      </c>
      <c r="B110">
        <v>960000000</v>
      </c>
      <c r="C110" t="s">
        <v>10</v>
      </c>
      <c r="D110">
        <v>0.3</v>
      </c>
      <c r="E110">
        <v>1</v>
      </c>
      <c r="F110" s="2">
        <v>42738.439583333296</v>
      </c>
      <c r="G110" t="s">
        <v>52</v>
      </c>
      <c r="H110">
        <v>0.3</v>
      </c>
      <c r="I110">
        <v>10</v>
      </c>
    </row>
    <row r="111" spans="1:9" x14ac:dyDescent="0.3">
      <c r="A111">
        <v>30002234</v>
      </c>
      <c r="B111">
        <v>912060006</v>
      </c>
      <c r="C111" t="s">
        <v>10</v>
      </c>
      <c r="D111">
        <v>19.22</v>
      </c>
      <c r="E111">
        <v>0.25</v>
      </c>
      <c r="F111" s="2">
        <v>42738.439583333296</v>
      </c>
      <c r="G111" t="s">
        <v>52</v>
      </c>
      <c r="H111">
        <v>4.8049999999999997</v>
      </c>
      <c r="I111">
        <v>10</v>
      </c>
    </row>
    <row r="112" spans="1:9" x14ac:dyDescent="0.3">
      <c r="A112">
        <v>30002263</v>
      </c>
      <c r="B112">
        <v>912060008</v>
      </c>
      <c r="C112" t="s">
        <v>10</v>
      </c>
      <c r="D112">
        <v>26.78</v>
      </c>
      <c r="E112">
        <v>0.23200000000000001</v>
      </c>
      <c r="F112" s="2">
        <v>42738.439583333296</v>
      </c>
      <c r="G112" t="s">
        <v>52</v>
      </c>
      <c r="H112">
        <v>6.2129599999999998</v>
      </c>
      <c r="I112">
        <v>10</v>
      </c>
    </row>
    <row r="113" spans="1:9" x14ac:dyDescent="0.3">
      <c r="A113">
        <v>30040629</v>
      </c>
      <c r="B113">
        <v>922000005</v>
      </c>
      <c r="C113" t="s">
        <v>10</v>
      </c>
      <c r="D113">
        <v>15.6</v>
      </c>
      <c r="E113">
        <v>0.46300000000000002</v>
      </c>
      <c r="F113" s="2">
        <v>42738.439583333296</v>
      </c>
      <c r="G113" t="s">
        <v>52</v>
      </c>
      <c r="H113">
        <v>7.2228000000000003</v>
      </c>
      <c r="I113">
        <v>10</v>
      </c>
    </row>
    <row r="114" spans="1:9" x14ac:dyDescent="0.3">
      <c r="A114">
        <v>30023194</v>
      </c>
      <c r="B114">
        <v>922000008</v>
      </c>
      <c r="C114" t="s">
        <v>10</v>
      </c>
      <c r="D114">
        <v>13.59</v>
      </c>
      <c r="E114">
        <v>0.222</v>
      </c>
      <c r="F114" s="2">
        <v>42738.440277777801</v>
      </c>
      <c r="G114" t="s">
        <v>53</v>
      </c>
      <c r="H114">
        <v>3.0169800000000002</v>
      </c>
      <c r="I114">
        <v>10</v>
      </c>
    </row>
    <row r="115" spans="1:9" x14ac:dyDescent="0.3">
      <c r="A115">
        <v>29989105</v>
      </c>
      <c r="B115">
        <v>922000000</v>
      </c>
      <c r="C115" t="s">
        <v>10</v>
      </c>
      <c r="D115">
        <v>2.8</v>
      </c>
      <c r="E115">
        <v>0.88100000000000001</v>
      </c>
      <c r="F115" s="2">
        <v>42738.440277777801</v>
      </c>
      <c r="G115" t="s">
        <v>53</v>
      </c>
      <c r="H115">
        <v>2.4668000000000001</v>
      </c>
      <c r="I115">
        <v>10</v>
      </c>
    </row>
    <row r="116" spans="1:9" x14ac:dyDescent="0.3">
      <c r="A116">
        <v>29989152</v>
      </c>
      <c r="B116">
        <v>923000001</v>
      </c>
      <c r="C116" t="s">
        <v>10</v>
      </c>
      <c r="D116">
        <v>5.6</v>
      </c>
      <c r="E116">
        <v>0.85299999999999998</v>
      </c>
      <c r="F116" s="2">
        <v>42738.440277777801</v>
      </c>
      <c r="G116" t="s">
        <v>53</v>
      </c>
      <c r="H116">
        <v>4.7767999999999997</v>
      </c>
      <c r="I116">
        <v>10</v>
      </c>
    </row>
    <row r="117" spans="1:9" x14ac:dyDescent="0.3">
      <c r="A117">
        <v>30008276</v>
      </c>
      <c r="B117">
        <v>911010501</v>
      </c>
      <c r="C117" t="s">
        <v>10</v>
      </c>
      <c r="D117">
        <v>15.41</v>
      </c>
      <c r="E117">
        <v>0.66500000000000004</v>
      </c>
      <c r="F117" s="2">
        <v>42738.440277777801</v>
      </c>
      <c r="G117" t="s">
        <v>53</v>
      </c>
      <c r="H117">
        <v>10.24765</v>
      </c>
      <c r="I117">
        <v>10</v>
      </c>
    </row>
    <row r="118" spans="1:9" x14ac:dyDescent="0.3">
      <c r="A118">
        <v>30023175</v>
      </c>
      <c r="B118">
        <v>922000103</v>
      </c>
      <c r="C118" t="s">
        <v>10</v>
      </c>
      <c r="D118">
        <v>5.6</v>
      </c>
      <c r="E118">
        <v>0.65200000000000002</v>
      </c>
      <c r="F118" s="2">
        <v>42738.440277777801</v>
      </c>
      <c r="G118" t="s">
        <v>53</v>
      </c>
      <c r="H118">
        <v>3.6511999999999998</v>
      </c>
      <c r="I118">
        <v>10</v>
      </c>
    </row>
    <row r="119" spans="1:9" x14ac:dyDescent="0.3">
      <c r="A119">
        <v>29989057</v>
      </c>
      <c r="B119">
        <v>922000001</v>
      </c>
      <c r="C119" t="s">
        <v>10</v>
      </c>
      <c r="D119">
        <v>2.38</v>
      </c>
      <c r="E119">
        <v>0.378</v>
      </c>
      <c r="F119" s="2">
        <v>42738.440277777801</v>
      </c>
      <c r="G119" t="s">
        <v>53</v>
      </c>
      <c r="H119">
        <v>0.89964</v>
      </c>
      <c r="I119">
        <v>10</v>
      </c>
    </row>
    <row r="120" spans="1:9" x14ac:dyDescent="0.3">
      <c r="A120">
        <v>29989073</v>
      </c>
      <c r="B120">
        <v>922000002</v>
      </c>
      <c r="C120" t="s">
        <v>10</v>
      </c>
      <c r="D120">
        <v>4.8</v>
      </c>
      <c r="E120">
        <v>0.56000000000000005</v>
      </c>
      <c r="F120" s="2">
        <v>42738.440277777801</v>
      </c>
      <c r="G120" t="s">
        <v>53</v>
      </c>
      <c r="H120">
        <v>2.6880000000000002</v>
      </c>
      <c r="I120">
        <v>10</v>
      </c>
    </row>
    <row r="121" spans="1:9" x14ac:dyDescent="0.3">
      <c r="A121">
        <v>30022232</v>
      </c>
      <c r="B121">
        <v>960000000</v>
      </c>
      <c r="C121" t="s">
        <v>10</v>
      </c>
      <c r="D121">
        <v>0.3</v>
      </c>
      <c r="E121">
        <v>1</v>
      </c>
      <c r="F121" s="2">
        <v>42738.440277777801</v>
      </c>
      <c r="G121" t="s">
        <v>53</v>
      </c>
      <c r="H121">
        <v>0.3</v>
      </c>
      <c r="I121">
        <v>10</v>
      </c>
    </row>
    <row r="122" spans="1:9" x14ac:dyDescent="0.3">
      <c r="A122">
        <v>30203637</v>
      </c>
      <c r="B122">
        <v>923000006</v>
      </c>
      <c r="C122" t="s">
        <v>10</v>
      </c>
      <c r="D122">
        <v>3.2</v>
      </c>
      <c r="E122">
        <v>1.369</v>
      </c>
      <c r="F122" s="2">
        <v>42738.440277777801</v>
      </c>
      <c r="G122" t="s">
        <v>53</v>
      </c>
      <c r="H122">
        <v>4.3807999999999998</v>
      </c>
      <c r="I122">
        <v>10</v>
      </c>
    </row>
    <row r="123" spans="1:9" x14ac:dyDescent="0.3">
      <c r="A123">
        <v>29989084</v>
      </c>
      <c r="B123">
        <v>922000000</v>
      </c>
      <c r="C123" t="s">
        <v>10</v>
      </c>
      <c r="D123">
        <v>13.57</v>
      </c>
      <c r="E123">
        <v>0.215</v>
      </c>
      <c r="F123" s="2">
        <v>42738.440277777801</v>
      </c>
      <c r="G123" t="s">
        <v>53</v>
      </c>
      <c r="H123">
        <v>2.9175499999999999</v>
      </c>
      <c r="I123">
        <v>10</v>
      </c>
    </row>
    <row r="124" spans="1:9" x14ac:dyDescent="0.3">
      <c r="A124">
        <v>29989091</v>
      </c>
      <c r="B124">
        <v>922000000</v>
      </c>
      <c r="C124" t="s">
        <v>10</v>
      </c>
      <c r="D124">
        <v>4.2</v>
      </c>
      <c r="E124">
        <v>1.0920000000000001</v>
      </c>
      <c r="F124" s="2">
        <v>42738.440277777801</v>
      </c>
      <c r="G124" t="s">
        <v>53</v>
      </c>
      <c r="H124">
        <v>4.5864000000000003</v>
      </c>
      <c r="I124">
        <v>10</v>
      </c>
    </row>
    <row r="125" spans="1:9" x14ac:dyDescent="0.3">
      <c r="A125">
        <v>30020249</v>
      </c>
      <c r="B125">
        <v>923000002</v>
      </c>
      <c r="C125" t="s">
        <v>10</v>
      </c>
      <c r="D125">
        <v>1.98</v>
      </c>
      <c r="E125">
        <v>0.75800000000000001</v>
      </c>
      <c r="F125" s="2">
        <v>42738.440972222197</v>
      </c>
      <c r="G125" t="s">
        <v>54</v>
      </c>
      <c r="H125">
        <v>1.50084</v>
      </c>
      <c r="I125">
        <v>10</v>
      </c>
    </row>
    <row r="126" spans="1:9" x14ac:dyDescent="0.3">
      <c r="A126">
        <v>30184351</v>
      </c>
      <c r="B126">
        <v>915000106</v>
      </c>
      <c r="C126" t="s">
        <v>10</v>
      </c>
      <c r="D126">
        <v>15.57</v>
      </c>
      <c r="E126">
        <v>1.028</v>
      </c>
      <c r="F126" s="2">
        <v>42738.440972222197</v>
      </c>
      <c r="G126" t="s">
        <v>54</v>
      </c>
      <c r="H126">
        <v>16.005960000000002</v>
      </c>
      <c r="I126">
        <v>10</v>
      </c>
    </row>
    <row r="127" spans="1:9" x14ac:dyDescent="0.3">
      <c r="A127">
        <v>29989072</v>
      </c>
      <c r="B127">
        <v>922000002</v>
      </c>
      <c r="C127" t="s">
        <v>10</v>
      </c>
      <c r="D127">
        <v>0.78</v>
      </c>
      <c r="E127">
        <v>2.4359999999999999</v>
      </c>
      <c r="F127" s="2">
        <v>42738.441666666702</v>
      </c>
      <c r="G127" t="s">
        <v>55</v>
      </c>
      <c r="H127">
        <v>1.90008</v>
      </c>
      <c r="I127">
        <v>10</v>
      </c>
    </row>
    <row r="128" spans="1:9" x14ac:dyDescent="0.3">
      <c r="A128">
        <v>29989072</v>
      </c>
      <c r="B128">
        <v>922000002</v>
      </c>
      <c r="C128" t="s">
        <v>10</v>
      </c>
      <c r="D128">
        <v>0.78</v>
      </c>
      <c r="E128">
        <v>1.077</v>
      </c>
      <c r="F128" s="2">
        <v>42738.441666666702</v>
      </c>
      <c r="G128" t="s">
        <v>55</v>
      </c>
      <c r="H128">
        <v>0.84006000000000003</v>
      </c>
      <c r="I128">
        <v>10</v>
      </c>
    </row>
    <row r="129" spans="1:9" x14ac:dyDescent="0.3">
      <c r="A129">
        <v>29989059</v>
      </c>
      <c r="B129">
        <v>922000003</v>
      </c>
      <c r="C129" t="s">
        <v>10</v>
      </c>
      <c r="D129">
        <v>1.98</v>
      </c>
      <c r="E129">
        <v>1.2629999999999999</v>
      </c>
      <c r="F129" s="2">
        <v>42738.441666666702</v>
      </c>
      <c r="G129" t="s">
        <v>55</v>
      </c>
      <c r="H129">
        <v>2.50074</v>
      </c>
      <c r="I129">
        <v>10</v>
      </c>
    </row>
    <row r="130" spans="1:9" x14ac:dyDescent="0.3">
      <c r="A130">
        <v>29989059</v>
      </c>
      <c r="B130">
        <v>922000003</v>
      </c>
      <c r="C130" t="s">
        <v>10</v>
      </c>
      <c r="D130">
        <v>1.98</v>
      </c>
      <c r="E130">
        <v>1.7170000000000001</v>
      </c>
      <c r="F130" s="2">
        <v>42738.441666666702</v>
      </c>
      <c r="G130" t="s">
        <v>55</v>
      </c>
      <c r="H130">
        <v>3.3996599999999999</v>
      </c>
      <c r="I130">
        <v>10</v>
      </c>
    </row>
    <row r="131" spans="1:9" x14ac:dyDescent="0.3">
      <c r="A131">
        <v>29989072</v>
      </c>
      <c r="B131">
        <v>922000002</v>
      </c>
      <c r="C131" t="s">
        <v>10</v>
      </c>
      <c r="D131">
        <v>0.78</v>
      </c>
      <c r="E131">
        <v>1.1539999999999999</v>
      </c>
      <c r="F131" s="2">
        <v>42738.441666666702</v>
      </c>
      <c r="G131" t="s">
        <v>56</v>
      </c>
      <c r="H131">
        <v>0.90012000000000003</v>
      </c>
      <c r="I131">
        <v>10</v>
      </c>
    </row>
    <row r="132" spans="1:9" x14ac:dyDescent="0.3">
      <c r="A132">
        <v>30006325</v>
      </c>
      <c r="B132">
        <v>915030301</v>
      </c>
      <c r="C132" t="s">
        <v>10</v>
      </c>
      <c r="D132">
        <v>6.78</v>
      </c>
      <c r="E132">
        <v>1.3129999999999999</v>
      </c>
      <c r="F132" s="2">
        <v>42738.441666666702</v>
      </c>
      <c r="G132" t="s">
        <v>56</v>
      </c>
      <c r="H132">
        <v>8.9021399999999993</v>
      </c>
      <c r="I132">
        <v>10</v>
      </c>
    </row>
    <row r="133" spans="1:9" x14ac:dyDescent="0.3">
      <c r="A133">
        <v>29989058</v>
      </c>
      <c r="B133">
        <v>922000001</v>
      </c>
      <c r="C133" t="s">
        <v>10</v>
      </c>
      <c r="D133">
        <v>1.98</v>
      </c>
      <c r="E133">
        <v>1.6160000000000001</v>
      </c>
      <c r="F133" s="2">
        <v>42738.441666666702</v>
      </c>
      <c r="G133" t="s">
        <v>56</v>
      </c>
      <c r="H133">
        <v>3.1996799999999999</v>
      </c>
      <c r="I133">
        <v>10</v>
      </c>
    </row>
    <row r="134" spans="1:9" x14ac:dyDescent="0.3">
      <c r="A134">
        <v>29989059</v>
      </c>
      <c r="B134">
        <v>922000003</v>
      </c>
      <c r="C134" t="s">
        <v>10</v>
      </c>
      <c r="D134">
        <v>1.98</v>
      </c>
      <c r="E134">
        <v>0.70699999999999996</v>
      </c>
      <c r="F134" s="2">
        <v>42738.441666666702</v>
      </c>
      <c r="G134" t="s">
        <v>56</v>
      </c>
      <c r="H134">
        <v>1.3998600000000001</v>
      </c>
      <c r="I134">
        <v>10</v>
      </c>
    </row>
    <row r="135" spans="1:9" x14ac:dyDescent="0.3">
      <c r="A135">
        <v>30006214</v>
      </c>
      <c r="B135">
        <v>914110003</v>
      </c>
      <c r="C135" t="s">
        <v>10</v>
      </c>
      <c r="D135">
        <v>1.9</v>
      </c>
      <c r="E135">
        <v>5</v>
      </c>
      <c r="F135" s="2">
        <v>42738.441666666702</v>
      </c>
      <c r="G135" t="s">
        <v>56</v>
      </c>
      <c r="H135">
        <v>9.5</v>
      </c>
      <c r="I135">
        <v>10</v>
      </c>
    </row>
    <row r="136" spans="1:9" x14ac:dyDescent="0.3">
      <c r="A136">
        <v>30026352</v>
      </c>
      <c r="B136">
        <v>920000202</v>
      </c>
      <c r="C136" t="s">
        <v>10</v>
      </c>
      <c r="D136">
        <v>5.22</v>
      </c>
      <c r="E136">
        <v>0.46400000000000002</v>
      </c>
      <c r="F136" s="2">
        <v>42738.443055555603</v>
      </c>
      <c r="G136" t="s">
        <v>57</v>
      </c>
      <c r="H136">
        <v>2.4220799999999998</v>
      </c>
      <c r="I136">
        <v>10</v>
      </c>
    </row>
    <row r="137" spans="1:9" x14ac:dyDescent="0.3">
      <c r="A137">
        <v>30023041</v>
      </c>
      <c r="B137">
        <v>923000006</v>
      </c>
      <c r="C137" t="s">
        <v>10</v>
      </c>
      <c r="D137">
        <v>3.2</v>
      </c>
      <c r="E137">
        <v>1.117</v>
      </c>
      <c r="F137" s="2">
        <v>42738.443055555603</v>
      </c>
      <c r="G137" t="s">
        <v>57</v>
      </c>
      <c r="H137">
        <v>3.5743999999999998</v>
      </c>
      <c r="I137">
        <v>10</v>
      </c>
    </row>
    <row r="138" spans="1:9" x14ac:dyDescent="0.3">
      <c r="A138">
        <v>29989073</v>
      </c>
      <c r="B138">
        <v>922000002</v>
      </c>
      <c r="C138" t="s">
        <v>10</v>
      </c>
      <c r="D138">
        <v>4.8</v>
      </c>
      <c r="E138">
        <v>0.193</v>
      </c>
      <c r="F138" s="2">
        <v>42738.443055555603</v>
      </c>
      <c r="G138" t="s">
        <v>57</v>
      </c>
      <c r="H138">
        <v>0.9264</v>
      </c>
      <c r="I138">
        <v>10</v>
      </c>
    </row>
    <row r="139" spans="1:9" x14ac:dyDescent="0.3">
      <c r="A139">
        <v>30006309</v>
      </c>
      <c r="B139">
        <v>915000103</v>
      </c>
      <c r="C139" t="s">
        <v>10</v>
      </c>
      <c r="D139">
        <v>4.78</v>
      </c>
      <c r="E139">
        <v>0.31</v>
      </c>
      <c r="F139" s="2">
        <v>42738.443055555603</v>
      </c>
      <c r="G139" t="s">
        <v>57</v>
      </c>
      <c r="H139">
        <v>1.4818</v>
      </c>
      <c r="I139">
        <v>10</v>
      </c>
    </row>
    <row r="140" spans="1:9" x14ac:dyDescent="0.3">
      <c r="A140">
        <v>30020137</v>
      </c>
      <c r="B140">
        <v>915030102</v>
      </c>
      <c r="C140" t="s">
        <v>10</v>
      </c>
      <c r="D140">
        <v>5.58</v>
      </c>
      <c r="E140">
        <v>2.5</v>
      </c>
      <c r="F140" s="2">
        <v>42738.445138888899</v>
      </c>
      <c r="G140" t="s">
        <v>58</v>
      </c>
      <c r="H140">
        <v>13.95</v>
      </c>
      <c r="I140">
        <v>10</v>
      </c>
    </row>
    <row r="141" spans="1:9" x14ac:dyDescent="0.3">
      <c r="A141">
        <v>30023192</v>
      </c>
      <c r="B141">
        <v>922000000</v>
      </c>
      <c r="C141" t="s">
        <v>10</v>
      </c>
      <c r="D141">
        <v>9.6199999999999992</v>
      </c>
      <c r="E141">
        <v>0.18</v>
      </c>
      <c r="F141" s="2">
        <v>42738.4465277778</v>
      </c>
      <c r="G141" t="s">
        <v>59</v>
      </c>
      <c r="H141">
        <v>1.7316</v>
      </c>
      <c r="I141">
        <v>10</v>
      </c>
    </row>
    <row r="142" spans="1:9" x14ac:dyDescent="0.3">
      <c r="A142">
        <v>29989073</v>
      </c>
      <c r="B142">
        <v>922000002</v>
      </c>
      <c r="C142" t="s">
        <v>10</v>
      </c>
      <c r="D142">
        <v>4.8</v>
      </c>
      <c r="E142">
        <v>0.27</v>
      </c>
      <c r="F142" s="2">
        <v>42738.4465277778</v>
      </c>
      <c r="G142" t="s">
        <v>59</v>
      </c>
      <c r="H142">
        <v>1.296</v>
      </c>
      <c r="I142">
        <v>10</v>
      </c>
    </row>
    <row r="143" spans="1:9" x14ac:dyDescent="0.3">
      <c r="A143">
        <v>29989059</v>
      </c>
      <c r="B143">
        <v>922000003</v>
      </c>
      <c r="C143" t="s">
        <v>10</v>
      </c>
      <c r="D143">
        <v>1.98</v>
      </c>
      <c r="E143">
        <v>1.1619999999999999</v>
      </c>
      <c r="F143" s="2">
        <v>42738.4465277778</v>
      </c>
      <c r="G143" t="s">
        <v>59</v>
      </c>
      <c r="H143">
        <v>2.3007599999999999</v>
      </c>
      <c r="I143">
        <v>10</v>
      </c>
    </row>
    <row r="144" spans="1:9" x14ac:dyDescent="0.3">
      <c r="A144">
        <v>29989082</v>
      </c>
      <c r="B144">
        <v>922000000</v>
      </c>
      <c r="C144" t="s">
        <v>10</v>
      </c>
      <c r="D144">
        <v>8.7799999999999994</v>
      </c>
      <c r="E144">
        <v>0.12</v>
      </c>
      <c r="F144" s="2">
        <v>42738.4465277778</v>
      </c>
      <c r="G144" t="s">
        <v>59</v>
      </c>
      <c r="H144">
        <v>1.0536000000000001</v>
      </c>
      <c r="I144">
        <v>10</v>
      </c>
    </row>
    <row r="145" spans="1:9" x14ac:dyDescent="0.3">
      <c r="A145">
        <v>30023041</v>
      </c>
      <c r="B145">
        <v>923000006</v>
      </c>
      <c r="C145" t="s">
        <v>10</v>
      </c>
      <c r="D145">
        <v>3.2</v>
      </c>
      <c r="E145">
        <v>1.089</v>
      </c>
      <c r="F145" s="2">
        <v>42738.4465277778</v>
      </c>
      <c r="G145" t="s">
        <v>60</v>
      </c>
      <c r="H145">
        <v>3.4847999999999999</v>
      </c>
      <c r="I145">
        <v>10</v>
      </c>
    </row>
    <row r="146" spans="1:9" x14ac:dyDescent="0.3">
      <c r="A146">
        <v>29989143</v>
      </c>
      <c r="B146">
        <v>923000001</v>
      </c>
      <c r="C146" t="s">
        <v>10</v>
      </c>
      <c r="D146">
        <v>5</v>
      </c>
      <c r="E146">
        <v>1.5429999999999999</v>
      </c>
      <c r="F146" s="2">
        <v>42738.4465277778</v>
      </c>
      <c r="G146" t="s">
        <v>60</v>
      </c>
      <c r="H146">
        <v>7.7149999999999999</v>
      </c>
      <c r="I146">
        <v>10</v>
      </c>
    </row>
    <row r="147" spans="1:9" x14ac:dyDescent="0.3">
      <c r="A147">
        <v>30139244</v>
      </c>
      <c r="B147">
        <v>930020502</v>
      </c>
      <c r="C147" t="s">
        <v>10</v>
      </c>
      <c r="D147">
        <v>14.52</v>
      </c>
      <c r="E147">
        <v>1</v>
      </c>
      <c r="F147" s="2">
        <v>42738.448611111096</v>
      </c>
      <c r="G147" t="s">
        <v>61</v>
      </c>
      <c r="H147">
        <v>14.52</v>
      </c>
      <c r="I147">
        <v>10</v>
      </c>
    </row>
    <row r="148" spans="1:9" x14ac:dyDescent="0.3">
      <c r="A148">
        <v>29989105</v>
      </c>
      <c r="B148">
        <v>922000000</v>
      </c>
      <c r="C148" t="s">
        <v>10</v>
      </c>
      <c r="D148">
        <v>2.8</v>
      </c>
      <c r="E148">
        <v>1.258</v>
      </c>
      <c r="F148" s="2">
        <v>42738.449305555601</v>
      </c>
      <c r="G148" t="s">
        <v>62</v>
      </c>
      <c r="H148">
        <v>3.5224000000000002</v>
      </c>
      <c r="I148">
        <v>10</v>
      </c>
    </row>
    <row r="149" spans="1:9" x14ac:dyDescent="0.3">
      <c r="A149">
        <v>29989105</v>
      </c>
      <c r="B149">
        <v>922000000</v>
      </c>
      <c r="C149" t="s">
        <v>10</v>
      </c>
      <c r="D149">
        <v>2.8</v>
      </c>
      <c r="E149">
        <v>1.3839999999999999</v>
      </c>
      <c r="F149" s="2">
        <v>42738.449305555601</v>
      </c>
      <c r="G149" t="s">
        <v>62</v>
      </c>
      <c r="H149">
        <v>3.8752</v>
      </c>
      <c r="I149">
        <v>10</v>
      </c>
    </row>
    <row r="150" spans="1:9" x14ac:dyDescent="0.3">
      <c r="A150">
        <v>29989105</v>
      </c>
      <c r="B150">
        <v>922000000</v>
      </c>
      <c r="C150" t="s">
        <v>10</v>
      </c>
      <c r="D150">
        <v>2.8</v>
      </c>
      <c r="E150">
        <v>1.7609999999999999</v>
      </c>
      <c r="F150" s="2">
        <v>42738.449305555601</v>
      </c>
      <c r="G150" t="s">
        <v>62</v>
      </c>
      <c r="H150">
        <v>4.9307999999999996</v>
      </c>
      <c r="I150">
        <v>10</v>
      </c>
    </row>
    <row r="151" spans="1:9" x14ac:dyDescent="0.3">
      <c r="A151">
        <v>29989058</v>
      </c>
      <c r="B151">
        <v>922000001</v>
      </c>
      <c r="C151" t="s">
        <v>10</v>
      </c>
      <c r="D151">
        <v>1.98</v>
      </c>
      <c r="E151">
        <v>1.5149999999999999</v>
      </c>
      <c r="F151" s="2">
        <v>42738.449305555601</v>
      </c>
      <c r="G151" t="s">
        <v>62</v>
      </c>
      <c r="H151">
        <v>2.9996999999999998</v>
      </c>
      <c r="I151">
        <v>10</v>
      </c>
    </row>
    <row r="152" spans="1:9" x14ac:dyDescent="0.3">
      <c r="A152">
        <v>29989058</v>
      </c>
      <c r="B152">
        <v>922000001</v>
      </c>
      <c r="C152" t="s">
        <v>10</v>
      </c>
      <c r="D152">
        <v>1.98</v>
      </c>
      <c r="E152">
        <v>1.8180000000000001</v>
      </c>
      <c r="F152" s="2">
        <v>42738.449305555601</v>
      </c>
      <c r="G152" t="s">
        <v>62</v>
      </c>
      <c r="H152">
        <v>3.59964</v>
      </c>
      <c r="I152">
        <v>10</v>
      </c>
    </row>
    <row r="153" spans="1:9" x14ac:dyDescent="0.3">
      <c r="A153">
        <v>29989059</v>
      </c>
      <c r="B153">
        <v>922000003</v>
      </c>
      <c r="C153" t="s">
        <v>10</v>
      </c>
      <c r="D153">
        <v>1.98</v>
      </c>
      <c r="E153">
        <v>0.90900000000000003</v>
      </c>
      <c r="F153" s="2">
        <v>42738.449305555601</v>
      </c>
      <c r="G153" t="s">
        <v>62</v>
      </c>
      <c r="H153">
        <v>1.79982</v>
      </c>
      <c r="I153">
        <v>10</v>
      </c>
    </row>
    <row r="154" spans="1:9" x14ac:dyDescent="0.3">
      <c r="A154">
        <v>29989059</v>
      </c>
      <c r="B154">
        <v>922000003</v>
      </c>
      <c r="C154" t="s">
        <v>10</v>
      </c>
      <c r="D154">
        <v>1.98</v>
      </c>
      <c r="E154">
        <v>1.3129999999999999</v>
      </c>
      <c r="F154" s="2">
        <v>42738.449305555601</v>
      </c>
      <c r="G154" t="s">
        <v>62</v>
      </c>
      <c r="H154">
        <v>2.5997400000000002</v>
      </c>
      <c r="I154">
        <v>10</v>
      </c>
    </row>
    <row r="155" spans="1:9" x14ac:dyDescent="0.3">
      <c r="A155">
        <v>29989059</v>
      </c>
      <c r="B155">
        <v>922000003</v>
      </c>
      <c r="C155" t="s">
        <v>10</v>
      </c>
      <c r="D155">
        <v>1.98</v>
      </c>
      <c r="E155">
        <v>1.5660000000000001</v>
      </c>
      <c r="F155" s="2">
        <v>42738.449305555601</v>
      </c>
      <c r="G155" t="s">
        <v>62</v>
      </c>
      <c r="H155">
        <v>3.1006800000000001</v>
      </c>
      <c r="I155">
        <v>10</v>
      </c>
    </row>
    <row r="156" spans="1:9" x14ac:dyDescent="0.3">
      <c r="A156">
        <v>30023041</v>
      </c>
      <c r="B156">
        <v>923000006</v>
      </c>
      <c r="C156" t="s">
        <v>10</v>
      </c>
      <c r="D156">
        <v>3.2</v>
      </c>
      <c r="E156">
        <v>1.2569999999999999</v>
      </c>
      <c r="F156" s="2">
        <v>42738.4506944444</v>
      </c>
      <c r="G156" t="s">
        <v>63</v>
      </c>
      <c r="H156">
        <v>4.0224000000000002</v>
      </c>
      <c r="I156">
        <v>10</v>
      </c>
    </row>
    <row r="157" spans="1:9" x14ac:dyDescent="0.3">
      <c r="A157">
        <v>30064703</v>
      </c>
      <c r="B157">
        <v>914000001</v>
      </c>
      <c r="C157" t="s">
        <v>10</v>
      </c>
      <c r="D157">
        <v>9.52</v>
      </c>
      <c r="E157">
        <v>1</v>
      </c>
      <c r="F157" s="2">
        <v>42738.4506944444</v>
      </c>
      <c r="G157" t="s">
        <v>63</v>
      </c>
      <c r="H157">
        <v>9.52</v>
      </c>
      <c r="I157">
        <v>10</v>
      </c>
    </row>
    <row r="158" spans="1:9" x14ac:dyDescent="0.3">
      <c r="A158">
        <v>30070919</v>
      </c>
      <c r="B158">
        <v>914000003</v>
      </c>
      <c r="C158" t="s">
        <v>10</v>
      </c>
      <c r="D158">
        <v>15.52</v>
      </c>
      <c r="E158">
        <v>1</v>
      </c>
      <c r="F158" s="2">
        <v>42738.4506944444</v>
      </c>
      <c r="G158" t="s">
        <v>63</v>
      </c>
      <c r="H158">
        <v>15.52</v>
      </c>
      <c r="I158">
        <v>10</v>
      </c>
    </row>
    <row r="159" spans="1:9" x14ac:dyDescent="0.3">
      <c r="A159">
        <v>29989059</v>
      </c>
      <c r="B159">
        <v>922000003</v>
      </c>
      <c r="C159" t="s">
        <v>10</v>
      </c>
      <c r="D159">
        <v>1.98</v>
      </c>
      <c r="E159">
        <v>1.3129999999999999</v>
      </c>
      <c r="F159" s="2">
        <v>42738.4506944444</v>
      </c>
      <c r="G159" t="s">
        <v>63</v>
      </c>
      <c r="H159">
        <v>2.5997400000000002</v>
      </c>
      <c r="I159">
        <v>10</v>
      </c>
    </row>
    <row r="160" spans="1:9" x14ac:dyDescent="0.3">
      <c r="A160">
        <v>29989071</v>
      </c>
      <c r="B160">
        <v>922000002</v>
      </c>
      <c r="C160" t="s">
        <v>10</v>
      </c>
      <c r="D160">
        <v>3.4</v>
      </c>
      <c r="E160">
        <v>0.68799999999999994</v>
      </c>
      <c r="F160" s="2">
        <v>42738.4506944444</v>
      </c>
      <c r="G160" t="s">
        <v>63</v>
      </c>
      <c r="H160">
        <v>2.3391999999999999</v>
      </c>
      <c r="I160">
        <v>10</v>
      </c>
    </row>
    <row r="161" spans="1:9" x14ac:dyDescent="0.3">
      <c r="A161">
        <v>29989072</v>
      </c>
      <c r="B161">
        <v>922000002</v>
      </c>
      <c r="C161" t="s">
        <v>10</v>
      </c>
      <c r="D161">
        <v>0.78</v>
      </c>
      <c r="E161">
        <v>0.89700000000000002</v>
      </c>
      <c r="F161" s="2">
        <v>42738.452777777798</v>
      </c>
      <c r="G161" t="s">
        <v>64</v>
      </c>
      <c r="H161">
        <v>0.69965999999999995</v>
      </c>
      <c r="I161">
        <v>10</v>
      </c>
    </row>
    <row r="162" spans="1:9" x14ac:dyDescent="0.3">
      <c r="A162">
        <v>30020249</v>
      </c>
      <c r="B162">
        <v>923000002</v>
      </c>
      <c r="C162" t="s">
        <v>10</v>
      </c>
      <c r="D162">
        <v>1.98</v>
      </c>
      <c r="E162">
        <v>0.505</v>
      </c>
      <c r="F162" s="2">
        <v>42738.452777777798</v>
      </c>
      <c r="G162" t="s">
        <v>64</v>
      </c>
      <c r="H162">
        <v>0.99990000000000001</v>
      </c>
      <c r="I162">
        <v>10</v>
      </c>
    </row>
    <row r="163" spans="1:9" x14ac:dyDescent="0.3">
      <c r="A163">
        <v>30113344</v>
      </c>
      <c r="B163">
        <v>912060303</v>
      </c>
      <c r="C163" t="s">
        <v>10</v>
      </c>
      <c r="D163">
        <v>13.43</v>
      </c>
      <c r="E163">
        <v>0.33300000000000002</v>
      </c>
      <c r="F163" s="2">
        <v>42738.452777777798</v>
      </c>
      <c r="G163" t="s">
        <v>64</v>
      </c>
      <c r="H163">
        <v>4.4721900000000003</v>
      </c>
      <c r="I163">
        <v>10</v>
      </c>
    </row>
    <row r="164" spans="1:9" x14ac:dyDescent="0.3">
      <c r="A164">
        <v>29989059</v>
      </c>
      <c r="B164">
        <v>922000003</v>
      </c>
      <c r="C164" t="s">
        <v>10</v>
      </c>
      <c r="D164">
        <v>3.98</v>
      </c>
      <c r="E164">
        <v>0.52800000000000002</v>
      </c>
      <c r="F164" s="2">
        <v>42738.454861111102</v>
      </c>
      <c r="G164" t="s">
        <v>65</v>
      </c>
      <c r="H164">
        <v>2.1014400000000002</v>
      </c>
      <c r="I164">
        <v>10</v>
      </c>
    </row>
    <row r="165" spans="1:9" x14ac:dyDescent="0.3">
      <c r="A165">
        <v>30008948</v>
      </c>
      <c r="B165">
        <v>911000100</v>
      </c>
      <c r="C165" t="s">
        <v>10</v>
      </c>
      <c r="D165">
        <v>10.42</v>
      </c>
      <c r="E165">
        <v>1</v>
      </c>
      <c r="F165" s="2">
        <v>42738.4555555556</v>
      </c>
      <c r="G165" t="s">
        <v>66</v>
      </c>
      <c r="H165">
        <v>10.42</v>
      </c>
      <c r="I165">
        <v>10</v>
      </c>
    </row>
    <row r="166" spans="1:9" x14ac:dyDescent="0.3">
      <c r="A166">
        <v>30122591</v>
      </c>
      <c r="B166">
        <v>912020100</v>
      </c>
      <c r="C166" t="s">
        <v>10</v>
      </c>
      <c r="D166">
        <v>4.92</v>
      </c>
      <c r="E166">
        <v>1</v>
      </c>
      <c r="F166" s="2">
        <v>42738.4555555556</v>
      </c>
      <c r="G166" t="s">
        <v>66</v>
      </c>
      <c r="H166">
        <v>4.92</v>
      </c>
      <c r="I166">
        <v>10</v>
      </c>
    </row>
    <row r="167" spans="1:9" x14ac:dyDescent="0.3">
      <c r="A167">
        <v>30096418</v>
      </c>
      <c r="B167">
        <v>912060403</v>
      </c>
      <c r="C167" t="s">
        <v>10</v>
      </c>
      <c r="D167">
        <v>19.41</v>
      </c>
      <c r="E167">
        <v>0.379</v>
      </c>
      <c r="F167" s="2">
        <v>42738.4555555556</v>
      </c>
      <c r="G167" t="s">
        <v>66</v>
      </c>
      <c r="H167">
        <v>7.3563900000000002</v>
      </c>
      <c r="I167">
        <v>10</v>
      </c>
    </row>
    <row r="168" spans="1:9" x14ac:dyDescent="0.3">
      <c r="A168">
        <v>30040959</v>
      </c>
      <c r="B168">
        <v>914050000</v>
      </c>
      <c r="C168" t="s">
        <v>10</v>
      </c>
      <c r="D168">
        <v>2.2000000000000002</v>
      </c>
      <c r="E168">
        <v>2</v>
      </c>
      <c r="F168" s="2">
        <v>42738.4555555556</v>
      </c>
      <c r="G168" t="s">
        <v>66</v>
      </c>
      <c r="H168">
        <v>4.4000000000000004</v>
      </c>
      <c r="I168">
        <v>10</v>
      </c>
    </row>
    <row r="169" spans="1:9" x14ac:dyDescent="0.3">
      <c r="A169">
        <v>30059981</v>
      </c>
      <c r="B169">
        <v>911000100</v>
      </c>
      <c r="C169" t="s">
        <v>10</v>
      </c>
      <c r="D169">
        <v>10.62</v>
      </c>
      <c r="E169">
        <v>1</v>
      </c>
      <c r="F169" s="2">
        <v>42738.4555555556</v>
      </c>
      <c r="G169" t="s">
        <v>66</v>
      </c>
      <c r="H169">
        <v>10.62</v>
      </c>
      <c r="I169">
        <v>10</v>
      </c>
    </row>
    <row r="170" spans="1:9" x14ac:dyDescent="0.3">
      <c r="A170">
        <v>30092224</v>
      </c>
      <c r="B170">
        <v>912060303</v>
      </c>
      <c r="C170" t="s">
        <v>10</v>
      </c>
      <c r="D170">
        <v>31.21</v>
      </c>
      <c r="E170">
        <v>0.38300000000000001</v>
      </c>
      <c r="F170" s="2">
        <v>42738.4555555556</v>
      </c>
      <c r="G170" t="s">
        <v>66</v>
      </c>
      <c r="H170">
        <v>11.953430000000001</v>
      </c>
      <c r="I170">
        <v>10</v>
      </c>
    </row>
    <row r="171" spans="1:9" x14ac:dyDescent="0.3">
      <c r="A171">
        <v>30135343</v>
      </c>
      <c r="B171">
        <v>931060000</v>
      </c>
      <c r="C171" t="s">
        <v>10</v>
      </c>
      <c r="D171">
        <v>13.52</v>
      </c>
      <c r="E171">
        <v>1</v>
      </c>
      <c r="F171" s="2">
        <v>42738.4555555556</v>
      </c>
      <c r="G171" t="s">
        <v>66</v>
      </c>
      <c r="H171">
        <v>13.52</v>
      </c>
      <c r="I171">
        <v>10</v>
      </c>
    </row>
    <row r="172" spans="1:9" x14ac:dyDescent="0.3">
      <c r="A172">
        <v>30007554</v>
      </c>
      <c r="B172">
        <v>910020202</v>
      </c>
      <c r="C172" t="s">
        <v>10</v>
      </c>
      <c r="D172">
        <v>2.82</v>
      </c>
      <c r="E172">
        <v>1</v>
      </c>
      <c r="F172" s="2">
        <v>42738.456250000003</v>
      </c>
      <c r="G172" t="s">
        <v>67</v>
      </c>
      <c r="H172">
        <v>2.82</v>
      </c>
      <c r="I172">
        <v>10</v>
      </c>
    </row>
    <row r="173" spans="1:9" x14ac:dyDescent="0.3">
      <c r="A173">
        <v>30214800</v>
      </c>
      <c r="B173">
        <v>925090000</v>
      </c>
      <c r="C173" t="s">
        <v>10</v>
      </c>
      <c r="D173">
        <v>25.46</v>
      </c>
      <c r="E173">
        <v>0.26900000000000002</v>
      </c>
      <c r="F173" s="2">
        <v>42738.456944444399</v>
      </c>
      <c r="G173" t="s">
        <v>68</v>
      </c>
      <c r="H173">
        <v>6.8487400000000003</v>
      </c>
      <c r="I173">
        <v>10</v>
      </c>
    </row>
    <row r="174" spans="1:9" x14ac:dyDescent="0.3">
      <c r="A174">
        <v>29989077</v>
      </c>
      <c r="B174">
        <v>922000008</v>
      </c>
      <c r="C174" t="s">
        <v>10</v>
      </c>
      <c r="D174">
        <v>11.59</v>
      </c>
      <c r="E174">
        <v>0.376</v>
      </c>
      <c r="F174" s="2">
        <v>42738.456944444399</v>
      </c>
      <c r="G174" t="s">
        <v>68</v>
      </c>
      <c r="H174">
        <v>4.3578400000000004</v>
      </c>
      <c r="I174">
        <v>10</v>
      </c>
    </row>
    <row r="175" spans="1:9" x14ac:dyDescent="0.3">
      <c r="A175">
        <v>29989059</v>
      </c>
      <c r="B175">
        <v>922000003</v>
      </c>
      <c r="C175" t="s">
        <v>10</v>
      </c>
      <c r="D175">
        <v>3.98</v>
      </c>
      <c r="E175">
        <v>0.377</v>
      </c>
      <c r="F175" s="2">
        <v>42738.456944444399</v>
      </c>
      <c r="G175" t="s">
        <v>68</v>
      </c>
      <c r="H175">
        <v>1.5004599999999999</v>
      </c>
      <c r="I175">
        <v>10</v>
      </c>
    </row>
    <row r="176" spans="1:9" x14ac:dyDescent="0.3">
      <c r="A176">
        <v>29989059</v>
      </c>
      <c r="B176">
        <v>922000003</v>
      </c>
      <c r="C176" t="s">
        <v>10</v>
      </c>
      <c r="D176">
        <v>3.98</v>
      </c>
      <c r="E176">
        <v>0.67800000000000005</v>
      </c>
      <c r="F176" s="2">
        <v>42738.456944444399</v>
      </c>
      <c r="G176" t="s">
        <v>68</v>
      </c>
      <c r="H176">
        <v>2.6984400000000002</v>
      </c>
      <c r="I176">
        <v>10</v>
      </c>
    </row>
    <row r="177" spans="1:9" x14ac:dyDescent="0.3">
      <c r="A177">
        <v>30042756</v>
      </c>
      <c r="B177">
        <v>938030000</v>
      </c>
      <c r="C177" t="s">
        <v>10</v>
      </c>
      <c r="D177">
        <v>3.52</v>
      </c>
      <c r="E177">
        <v>2</v>
      </c>
      <c r="F177" s="2">
        <v>42738.456944444399</v>
      </c>
      <c r="G177" t="s">
        <v>69</v>
      </c>
      <c r="H177">
        <v>7.04</v>
      </c>
      <c r="I177">
        <v>10</v>
      </c>
    </row>
    <row r="178" spans="1:9" x14ac:dyDescent="0.3">
      <c r="A178">
        <v>29989077</v>
      </c>
      <c r="B178">
        <v>922000008</v>
      </c>
      <c r="C178" t="s">
        <v>10</v>
      </c>
      <c r="D178">
        <v>11.61</v>
      </c>
      <c r="E178">
        <v>0.46700000000000003</v>
      </c>
      <c r="F178" s="2">
        <v>42738.456944444399</v>
      </c>
      <c r="G178" t="s">
        <v>69</v>
      </c>
      <c r="H178">
        <v>5.4218700000000002</v>
      </c>
      <c r="I178">
        <v>10</v>
      </c>
    </row>
    <row r="179" spans="1:9" x14ac:dyDescent="0.3">
      <c r="A179">
        <v>29989059</v>
      </c>
      <c r="B179">
        <v>922000003</v>
      </c>
      <c r="C179" t="s">
        <v>10</v>
      </c>
      <c r="D179">
        <v>3.98</v>
      </c>
      <c r="E179">
        <v>0.503</v>
      </c>
      <c r="F179" s="2">
        <v>42738.456944444399</v>
      </c>
      <c r="G179" t="s">
        <v>69</v>
      </c>
      <c r="H179">
        <v>2.0019399999999998</v>
      </c>
      <c r="I179">
        <v>10</v>
      </c>
    </row>
    <row r="180" spans="1:9" x14ac:dyDescent="0.3">
      <c r="A180">
        <v>29989059</v>
      </c>
      <c r="B180">
        <v>922000003</v>
      </c>
      <c r="C180" t="s">
        <v>10</v>
      </c>
      <c r="D180">
        <v>3.98</v>
      </c>
      <c r="E180">
        <v>0.57799999999999996</v>
      </c>
      <c r="F180" s="2">
        <v>42738.456944444399</v>
      </c>
      <c r="G180" t="s">
        <v>69</v>
      </c>
      <c r="H180">
        <v>2.30044</v>
      </c>
      <c r="I180">
        <v>10</v>
      </c>
    </row>
    <row r="181" spans="1:9" x14ac:dyDescent="0.3">
      <c r="A181">
        <v>29989172</v>
      </c>
      <c r="B181">
        <v>923000002</v>
      </c>
      <c r="C181" t="s">
        <v>10</v>
      </c>
      <c r="D181">
        <v>9.6</v>
      </c>
      <c r="E181">
        <v>1.022</v>
      </c>
      <c r="F181" s="2">
        <v>42738.456944444399</v>
      </c>
      <c r="G181" t="s">
        <v>69</v>
      </c>
      <c r="H181">
        <v>9.8111999999999995</v>
      </c>
      <c r="I181">
        <v>10</v>
      </c>
    </row>
    <row r="182" spans="1:9" x14ac:dyDescent="0.3">
      <c r="A182">
        <v>29989072</v>
      </c>
      <c r="B182">
        <v>922000002</v>
      </c>
      <c r="C182" t="s">
        <v>10</v>
      </c>
      <c r="D182">
        <v>0.78</v>
      </c>
      <c r="E182">
        <v>1.026</v>
      </c>
      <c r="F182" s="2">
        <v>42738.457638888904</v>
      </c>
      <c r="G182" t="s">
        <v>70</v>
      </c>
      <c r="H182">
        <v>0.80027999999999999</v>
      </c>
      <c r="I182">
        <v>10</v>
      </c>
    </row>
    <row r="183" spans="1:9" x14ac:dyDescent="0.3">
      <c r="A183">
        <v>30031936</v>
      </c>
      <c r="B183">
        <v>912060400</v>
      </c>
      <c r="C183" t="s">
        <v>10</v>
      </c>
      <c r="D183">
        <v>13.41</v>
      </c>
      <c r="E183">
        <v>0.78300000000000003</v>
      </c>
      <c r="F183" s="2">
        <v>42738.457638888904</v>
      </c>
      <c r="G183" t="s">
        <v>70</v>
      </c>
      <c r="H183">
        <v>10.500030000000001</v>
      </c>
      <c r="I183">
        <v>10</v>
      </c>
    </row>
    <row r="184" spans="1:9" x14ac:dyDescent="0.3">
      <c r="A184">
        <v>30102549</v>
      </c>
      <c r="B184">
        <v>930010005</v>
      </c>
      <c r="C184" t="s">
        <v>10</v>
      </c>
      <c r="D184">
        <v>7.52</v>
      </c>
      <c r="E184">
        <v>1</v>
      </c>
      <c r="F184" s="2">
        <v>42738.459027777797</v>
      </c>
      <c r="G184" t="s">
        <v>71</v>
      </c>
      <c r="H184">
        <v>7.52</v>
      </c>
      <c r="I184">
        <v>11</v>
      </c>
    </row>
    <row r="185" spans="1:9" x14ac:dyDescent="0.3">
      <c r="A185">
        <v>30115568</v>
      </c>
      <c r="B185">
        <v>930020001</v>
      </c>
      <c r="C185" t="s">
        <v>10</v>
      </c>
      <c r="D185">
        <v>8.52</v>
      </c>
      <c r="E185">
        <v>1</v>
      </c>
      <c r="F185" s="2">
        <v>42738.459027777797</v>
      </c>
      <c r="G185" t="s">
        <v>71</v>
      </c>
      <c r="H185">
        <v>8.52</v>
      </c>
      <c r="I185">
        <v>11</v>
      </c>
    </row>
    <row r="186" spans="1:9" x14ac:dyDescent="0.3">
      <c r="A186">
        <v>29989172</v>
      </c>
      <c r="B186">
        <v>923000002</v>
      </c>
      <c r="C186" t="s">
        <v>10</v>
      </c>
      <c r="D186">
        <v>9.6</v>
      </c>
      <c r="E186">
        <v>0.53100000000000003</v>
      </c>
      <c r="F186" s="2">
        <v>42738.459027777797</v>
      </c>
      <c r="G186" t="s">
        <v>71</v>
      </c>
      <c r="H186">
        <v>5.0975999999999999</v>
      </c>
      <c r="I186">
        <v>11</v>
      </c>
    </row>
    <row r="187" spans="1:9" x14ac:dyDescent="0.3">
      <c r="A187">
        <v>30005217</v>
      </c>
      <c r="B187">
        <v>914050000</v>
      </c>
      <c r="C187" t="s">
        <v>10</v>
      </c>
      <c r="D187">
        <v>1.5</v>
      </c>
      <c r="E187">
        <v>1</v>
      </c>
      <c r="F187" s="2">
        <v>42738.460416666698</v>
      </c>
      <c r="G187" t="s">
        <v>72</v>
      </c>
      <c r="H187">
        <v>1.5</v>
      </c>
      <c r="I187">
        <v>11</v>
      </c>
    </row>
    <row r="188" spans="1:9" x14ac:dyDescent="0.3">
      <c r="A188">
        <v>30008643</v>
      </c>
      <c r="B188">
        <v>912030500</v>
      </c>
      <c r="C188" t="s">
        <v>10</v>
      </c>
      <c r="D188">
        <v>8.82</v>
      </c>
      <c r="E188">
        <v>1</v>
      </c>
      <c r="F188" s="2">
        <v>42738.460416666698</v>
      </c>
      <c r="G188" t="s">
        <v>72</v>
      </c>
      <c r="H188">
        <v>8.82</v>
      </c>
      <c r="I188">
        <v>11</v>
      </c>
    </row>
    <row r="189" spans="1:9" x14ac:dyDescent="0.3">
      <c r="A189">
        <v>30004013</v>
      </c>
      <c r="B189">
        <v>914050002</v>
      </c>
      <c r="C189" t="s">
        <v>10</v>
      </c>
      <c r="D189">
        <v>2.92</v>
      </c>
      <c r="E189">
        <v>1</v>
      </c>
      <c r="F189" s="2">
        <v>42738.460416666698</v>
      </c>
      <c r="G189" t="s">
        <v>72</v>
      </c>
      <c r="H189">
        <v>2.92</v>
      </c>
      <c r="I189">
        <v>11</v>
      </c>
    </row>
    <row r="190" spans="1:9" x14ac:dyDescent="0.3">
      <c r="A190">
        <v>30051830</v>
      </c>
      <c r="B190">
        <v>910030001</v>
      </c>
      <c r="C190" t="s">
        <v>10</v>
      </c>
      <c r="D190">
        <v>5.29</v>
      </c>
      <c r="E190">
        <v>7</v>
      </c>
      <c r="F190" s="2">
        <v>42738.461111111101</v>
      </c>
      <c r="G190" t="s">
        <v>73</v>
      </c>
      <c r="H190">
        <v>37.03</v>
      </c>
      <c r="I190">
        <v>11</v>
      </c>
    </row>
    <row r="191" spans="1:9" x14ac:dyDescent="0.3">
      <c r="A191">
        <v>30092224</v>
      </c>
      <c r="B191">
        <v>912060303</v>
      </c>
      <c r="C191" t="s">
        <v>10</v>
      </c>
      <c r="D191">
        <v>31.24</v>
      </c>
      <c r="E191">
        <v>0.58199999999999996</v>
      </c>
      <c r="F191" s="2">
        <v>42738.461111111101</v>
      </c>
      <c r="G191" t="s">
        <v>73</v>
      </c>
      <c r="H191">
        <v>18.18168</v>
      </c>
      <c r="I191">
        <v>11</v>
      </c>
    </row>
    <row r="192" spans="1:9" x14ac:dyDescent="0.3">
      <c r="A192">
        <v>29989157</v>
      </c>
      <c r="B192">
        <v>923000000</v>
      </c>
      <c r="C192" t="s">
        <v>10</v>
      </c>
      <c r="D192">
        <v>5.6</v>
      </c>
      <c r="E192">
        <v>1.4379999999999999</v>
      </c>
      <c r="F192" s="2">
        <v>42738.461805555497</v>
      </c>
      <c r="G192" t="s">
        <v>74</v>
      </c>
      <c r="H192">
        <v>8.0527999999999995</v>
      </c>
      <c r="I192">
        <v>11</v>
      </c>
    </row>
    <row r="193" spans="1:9" x14ac:dyDescent="0.3">
      <c r="A193">
        <v>30020281</v>
      </c>
      <c r="B193">
        <v>923000101</v>
      </c>
      <c r="C193" t="s">
        <v>10</v>
      </c>
      <c r="D193">
        <v>9.6</v>
      </c>
      <c r="E193">
        <v>0.96199999999999997</v>
      </c>
      <c r="F193" s="2">
        <v>42738.461805555497</v>
      </c>
      <c r="G193" t="s">
        <v>74</v>
      </c>
      <c r="H193">
        <v>9.2352000000000007</v>
      </c>
      <c r="I193">
        <v>11</v>
      </c>
    </row>
    <row r="194" spans="1:9" x14ac:dyDescent="0.3">
      <c r="A194">
        <v>30214313</v>
      </c>
      <c r="B194">
        <v>930020502</v>
      </c>
      <c r="C194" t="s">
        <v>10</v>
      </c>
      <c r="D194">
        <v>8.52</v>
      </c>
      <c r="E194">
        <v>1</v>
      </c>
      <c r="F194" s="2">
        <v>42738.463194444397</v>
      </c>
      <c r="G194" t="s">
        <v>75</v>
      </c>
      <c r="H194">
        <v>8.52</v>
      </c>
      <c r="I194">
        <v>11</v>
      </c>
    </row>
    <row r="195" spans="1:9" x14ac:dyDescent="0.3">
      <c r="A195">
        <v>30113909</v>
      </c>
      <c r="B195">
        <v>930020001</v>
      </c>
      <c r="C195" t="s">
        <v>10</v>
      </c>
      <c r="D195">
        <v>9.52</v>
      </c>
      <c r="E195">
        <v>1</v>
      </c>
      <c r="F195" s="2">
        <v>42738.463194444397</v>
      </c>
      <c r="G195" t="s">
        <v>75</v>
      </c>
      <c r="H195">
        <v>9.52</v>
      </c>
      <c r="I195">
        <v>11</v>
      </c>
    </row>
    <row r="196" spans="1:9" x14ac:dyDescent="0.3">
      <c r="A196">
        <v>30096418</v>
      </c>
      <c r="B196">
        <v>912060403</v>
      </c>
      <c r="C196" t="s">
        <v>10</v>
      </c>
      <c r="D196">
        <v>19.41</v>
      </c>
      <c r="E196">
        <v>0.38400000000000001</v>
      </c>
      <c r="F196" s="2">
        <v>42738.464583333298</v>
      </c>
      <c r="G196" t="s">
        <v>76</v>
      </c>
      <c r="H196">
        <v>7.4534399999999996</v>
      </c>
      <c r="I196">
        <v>11</v>
      </c>
    </row>
    <row r="197" spans="1:9" x14ac:dyDescent="0.3">
      <c r="A197">
        <v>30113344</v>
      </c>
      <c r="B197">
        <v>912060303</v>
      </c>
      <c r="C197" t="s">
        <v>10</v>
      </c>
      <c r="D197">
        <v>13.4</v>
      </c>
      <c r="E197">
        <v>0.16700000000000001</v>
      </c>
      <c r="F197" s="2">
        <v>42738.464583333298</v>
      </c>
      <c r="G197" t="s">
        <v>76</v>
      </c>
      <c r="H197">
        <v>2.2378</v>
      </c>
      <c r="I197">
        <v>11</v>
      </c>
    </row>
    <row r="198" spans="1:9" x14ac:dyDescent="0.3">
      <c r="A198">
        <v>30092224</v>
      </c>
      <c r="B198">
        <v>912060303</v>
      </c>
      <c r="C198" t="s">
        <v>10</v>
      </c>
      <c r="D198">
        <v>31.1</v>
      </c>
      <c r="E198">
        <v>0.108</v>
      </c>
      <c r="F198" s="2">
        <v>42738.464583333298</v>
      </c>
      <c r="G198" t="s">
        <v>76</v>
      </c>
      <c r="H198">
        <v>3.3588</v>
      </c>
      <c r="I198">
        <v>11</v>
      </c>
    </row>
    <row r="199" spans="1:9" x14ac:dyDescent="0.3">
      <c r="A199">
        <v>30020055</v>
      </c>
      <c r="B199">
        <v>923000002</v>
      </c>
      <c r="C199" t="s">
        <v>10</v>
      </c>
      <c r="D199">
        <v>9.6</v>
      </c>
      <c r="E199">
        <v>1.1519999999999999</v>
      </c>
      <c r="F199" s="2">
        <v>42738.467361111099</v>
      </c>
      <c r="G199" t="s">
        <v>77</v>
      </c>
      <c r="H199">
        <v>11.059200000000001</v>
      </c>
      <c r="I199">
        <v>11</v>
      </c>
    </row>
    <row r="200" spans="1:9" x14ac:dyDescent="0.3">
      <c r="A200">
        <v>30180988</v>
      </c>
      <c r="B200">
        <v>911000100</v>
      </c>
      <c r="C200" t="s">
        <v>10</v>
      </c>
      <c r="D200">
        <v>11.62</v>
      </c>
      <c r="E200">
        <v>1</v>
      </c>
      <c r="F200" s="2">
        <v>42738.467361111099</v>
      </c>
      <c r="G200" t="s">
        <v>77</v>
      </c>
      <c r="H200">
        <v>11.62</v>
      </c>
      <c r="I200">
        <v>11</v>
      </c>
    </row>
    <row r="201" spans="1:9" x14ac:dyDescent="0.3">
      <c r="A201">
        <v>30008229</v>
      </c>
      <c r="B201">
        <v>911010400</v>
      </c>
      <c r="C201" t="s">
        <v>10</v>
      </c>
      <c r="D201">
        <v>6.52</v>
      </c>
      <c r="E201">
        <v>1</v>
      </c>
      <c r="F201" s="2">
        <v>42738.472916666702</v>
      </c>
      <c r="G201" t="s">
        <v>78</v>
      </c>
      <c r="H201">
        <v>6.52</v>
      </c>
      <c r="I201">
        <v>11</v>
      </c>
    </row>
    <row r="202" spans="1:9" x14ac:dyDescent="0.3">
      <c r="A202">
        <v>30008230</v>
      </c>
      <c r="B202">
        <v>911010400</v>
      </c>
      <c r="C202" t="s">
        <v>10</v>
      </c>
      <c r="D202">
        <v>6.52</v>
      </c>
      <c r="E202">
        <v>1</v>
      </c>
      <c r="F202" s="2">
        <v>42738.472916666702</v>
      </c>
      <c r="G202" t="s">
        <v>78</v>
      </c>
      <c r="H202">
        <v>6.52</v>
      </c>
      <c r="I202">
        <v>11</v>
      </c>
    </row>
    <row r="203" spans="1:9" x14ac:dyDescent="0.3">
      <c r="A203">
        <v>30022233</v>
      </c>
      <c r="B203">
        <v>960000000</v>
      </c>
      <c r="C203" t="s">
        <v>10</v>
      </c>
      <c r="D203">
        <v>0.2</v>
      </c>
      <c r="E203">
        <v>1</v>
      </c>
      <c r="F203" s="2">
        <v>42738.473611111098</v>
      </c>
      <c r="G203" t="s">
        <v>79</v>
      </c>
      <c r="H203">
        <v>0.2</v>
      </c>
      <c r="I203">
        <v>11</v>
      </c>
    </row>
    <row r="204" spans="1:9" x14ac:dyDescent="0.3">
      <c r="A204">
        <v>30001975</v>
      </c>
      <c r="B204">
        <v>912030001</v>
      </c>
      <c r="C204" t="s">
        <v>10</v>
      </c>
      <c r="D204">
        <v>3.32</v>
      </c>
      <c r="E204">
        <v>1</v>
      </c>
      <c r="F204" s="2">
        <v>42738.474305555603</v>
      </c>
      <c r="G204" t="s">
        <v>80</v>
      </c>
      <c r="H204">
        <v>3.32</v>
      </c>
      <c r="I204">
        <v>11</v>
      </c>
    </row>
    <row r="205" spans="1:9" x14ac:dyDescent="0.3">
      <c r="A205">
        <v>30001973</v>
      </c>
      <c r="B205">
        <v>912030001</v>
      </c>
      <c r="C205" t="s">
        <v>10</v>
      </c>
      <c r="D205">
        <v>3.32</v>
      </c>
      <c r="E205">
        <v>1</v>
      </c>
      <c r="F205" s="2">
        <v>42738.474305555603</v>
      </c>
      <c r="G205" t="s">
        <v>80</v>
      </c>
      <c r="H205">
        <v>3.32</v>
      </c>
      <c r="I205">
        <v>11</v>
      </c>
    </row>
    <row r="206" spans="1:9" x14ac:dyDescent="0.3">
      <c r="A206">
        <v>30001918</v>
      </c>
      <c r="B206">
        <v>912030007</v>
      </c>
      <c r="C206" t="s">
        <v>10</v>
      </c>
      <c r="D206">
        <v>3.32</v>
      </c>
      <c r="E206">
        <v>1</v>
      </c>
      <c r="F206" s="2">
        <v>42738.474305555603</v>
      </c>
      <c r="G206" t="s">
        <v>80</v>
      </c>
      <c r="H206">
        <v>3.32</v>
      </c>
      <c r="I206">
        <v>11</v>
      </c>
    </row>
    <row r="207" spans="1:9" x14ac:dyDescent="0.3">
      <c r="A207">
        <v>30129510</v>
      </c>
      <c r="B207">
        <v>925090000</v>
      </c>
      <c r="C207" t="s">
        <v>10</v>
      </c>
      <c r="D207">
        <v>23.23</v>
      </c>
      <c r="E207">
        <v>0.58799999999999997</v>
      </c>
      <c r="F207" s="2">
        <v>42738.474305555603</v>
      </c>
      <c r="G207" t="s">
        <v>81</v>
      </c>
      <c r="H207">
        <v>13.65924</v>
      </c>
      <c r="I207">
        <v>11</v>
      </c>
    </row>
    <row r="208" spans="1:9" x14ac:dyDescent="0.3">
      <c r="A208">
        <v>29989063</v>
      </c>
      <c r="B208">
        <v>922000000</v>
      </c>
      <c r="C208" t="s">
        <v>10</v>
      </c>
      <c r="D208">
        <v>6.8</v>
      </c>
      <c r="E208">
        <v>0.34799999999999998</v>
      </c>
      <c r="F208" s="2">
        <v>42738.474305555603</v>
      </c>
      <c r="G208" t="s">
        <v>81</v>
      </c>
      <c r="H208">
        <v>2.3664000000000001</v>
      </c>
      <c r="I208">
        <v>11</v>
      </c>
    </row>
    <row r="209" spans="1:9" x14ac:dyDescent="0.3">
      <c r="A209">
        <v>29989083</v>
      </c>
      <c r="B209">
        <v>922000000</v>
      </c>
      <c r="C209" t="s">
        <v>10</v>
      </c>
      <c r="D209">
        <v>4.2</v>
      </c>
      <c r="E209">
        <v>0.48</v>
      </c>
      <c r="F209" s="2">
        <v>42738.474305555603</v>
      </c>
      <c r="G209" t="s">
        <v>81</v>
      </c>
      <c r="H209">
        <v>2.016</v>
      </c>
      <c r="I209">
        <v>11</v>
      </c>
    </row>
    <row r="210" spans="1:9" x14ac:dyDescent="0.3">
      <c r="A210">
        <v>30010587</v>
      </c>
      <c r="B210">
        <v>914070201</v>
      </c>
      <c r="C210" t="s">
        <v>10</v>
      </c>
      <c r="D210">
        <v>4.12</v>
      </c>
      <c r="E210">
        <v>1</v>
      </c>
      <c r="F210" s="2">
        <v>42738.474305555603</v>
      </c>
      <c r="G210" t="s">
        <v>81</v>
      </c>
      <c r="H210">
        <v>4.12</v>
      </c>
      <c r="I210">
        <v>11</v>
      </c>
    </row>
    <row r="211" spans="1:9" x14ac:dyDescent="0.3">
      <c r="A211">
        <v>30020100</v>
      </c>
      <c r="B211">
        <v>915030300</v>
      </c>
      <c r="C211" t="s">
        <v>10</v>
      </c>
      <c r="D211">
        <v>12.36</v>
      </c>
      <c r="E211">
        <v>0.25900000000000001</v>
      </c>
      <c r="F211" s="2">
        <v>42738.474305555603</v>
      </c>
      <c r="G211" t="s">
        <v>81</v>
      </c>
      <c r="H211">
        <v>3.2012399999999999</v>
      </c>
      <c r="I211">
        <v>11</v>
      </c>
    </row>
    <row r="212" spans="1:9" x14ac:dyDescent="0.3">
      <c r="A212">
        <v>30166774</v>
      </c>
      <c r="B212">
        <v>931000003</v>
      </c>
      <c r="C212" t="s">
        <v>10</v>
      </c>
      <c r="D212">
        <v>8.1199999999999992</v>
      </c>
      <c r="E212">
        <v>1</v>
      </c>
      <c r="F212" s="2">
        <v>42738.474305555603</v>
      </c>
      <c r="G212" t="s">
        <v>81</v>
      </c>
      <c r="H212">
        <v>8.1199999999999992</v>
      </c>
      <c r="I212">
        <v>11</v>
      </c>
    </row>
    <row r="213" spans="1:9" x14ac:dyDescent="0.3">
      <c r="A213">
        <v>29989540</v>
      </c>
      <c r="B213">
        <v>924020000</v>
      </c>
      <c r="C213" t="s">
        <v>10</v>
      </c>
      <c r="D213">
        <v>11.57</v>
      </c>
      <c r="E213">
        <v>0.318</v>
      </c>
      <c r="F213" s="2">
        <v>42738.474999999999</v>
      </c>
      <c r="G213" t="s">
        <v>82</v>
      </c>
      <c r="H213">
        <v>3.6792600000000002</v>
      </c>
      <c r="I213">
        <v>11</v>
      </c>
    </row>
    <row r="214" spans="1:9" x14ac:dyDescent="0.3">
      <c r="A214">
        <v>30163281</v>
      </c>
      <c r="B214">
        <v>914010000</v>
      </c>
      <c r="C214" t="s">
        <v>10</v>
      </c>
      <c r="D214">
        <v>2</v>
      </c>
      <c r="E214">
        <v>1</v>
      </c>
      <c r="F214" s="2">
        <v>42738.474999999999</v>
      </c>
      <c r="G214" t="s">
        <v>82</v>
      </c>
      <c r="H214">
        <v>2</v>
      </c>
      <c r="I214">
        <v>11</v>
      </c>
    </row>
    <row r="215" spans="1:9" x14ac:dyDescent="0.3">
      <c r="A215">
        <v>30050565</v>
      </c>
      <c r="B215">
        <v>911000000</v>
      </c>
      <c r="C215" t="s">
        <v>10</v>
      </c>
      <c r="D215">
        <v>6.52</v>
      </c>
      <c r="E215">
        <v>1</v>
      </c>
      <c r="F215" s="2">
        <v>42738.474999999999</v>
      </c>
      <c r="G215" t="s">
        <v>82</v>
      </c>
      <c r="H215">
        <v>6.52</v>
      </c>
      <c r="I215">
        <v>11</v>
      </c>
    </row>
    <row r="216" spans="1:9" x14ac:dyDescent="0.3">
      <c r="A216">
        <v>29989073</v>
      </c>
      <c r="B216">
        <v>922000002</v>
      </c>
      <c r="C216" t="s">
        <v>10</v>
      </c>
      <c r="D216">
        <v>4.8</v>
      </c>
      <c r="E216">
        <v>0.46300000000000002</v>
      </c>
      <c r="F216" s="2">
        <v>42738.474999999999</v>
      </c>
      <c r="G216" t="s">
        <v>82</v>
      </c>
      <c r="H216">
        <v>2.2223999999999999</v>
      </c>
      <c r="I216">
        <v>11</v>
      </c>
    </row>
    <row r="217" spans="1:9" x14ac:dyDescent="0.3">
      <c r="A217">
        <v>30073664</v>
      </c>
      <c r="B217">
        <v>912060303</v>
      </c>
      <c r="C217" t="s">
        <v>10</v>
      </c>
      <c r="D217">
        <v>27.17</v>
      </c>
      <c r="E217">
        <v>0.29399999999999998</v>
      </c>
      <c r="F217" s="2">
        <v>42738.474999999999</v>
      </c>
      <c r="G217" t="s">
        <v>82</v>
      </c>
      <c r="H217">
        <v>7.9879800000000003</v>
      </c>
      <c r="I217">
        <v>11</v>
      </c>
    </row>
    <row r="218" spans="1:9" x14ac:dyDescent="0.3">
      <c r="A218">
        <v>29989061</v>
      </c>
      <c r="B218">
        <v>922000000</v>
      </c>
      <c r="C218" t="s">
        <v>10</v>
      </c>
      <c r="D218">
        <v>5.57</v>
      </c>
      <c r="E218">
        <v>8.4000000000000005E-2</v>
      </c>
      <c r="F218" s="2">
        <v>42738.474999999999</v>
      </c>
      <c r="G218" t="s">
        <v>82</v>
      </c>
      <c r="H218">
        <v>0.46788000000000002</v>
      </c>
      <c r="I218">
        <v>11</v>
      </c>
    </row>
    <row r="219" spans="1:9" x14ac:dyDescent="0.3">
      <c r="A219">
        <v>30020103</v>
      </c>
      <c r="B219">
        <v>915030301</v>
      </c>
      <c r="C219" t="s">
        <v>10</v>
      </c>
      <c r="D219">
        <v>9.6</v>
      </c>
      <c r="E219">
        <v>0.83199999999999996</v>
      </c>
      <c r="F219" s="2">
        <v>42738.474999999999</v>
      </c>
      <c r="G219" t="s">
        <v>82</v>
      </c>
      <c r="H219">
        <v>7.9871999999999996</v>
      </c>
      <c r="I219">
        <v>11</v>
      </c>
    </row>
    <row r="220" spans="1:9" x14ac:dyDescent="0.3">
      <c r="A220">
        <v>30023187</v>
      </c>
      <c r="B220">
        <v>922000003</v>
      </c>
      <c r="C220" t="s">
        <v>10</v>
      </c>
      <c r="D220">
        <v>3.2</v>
      </c>
      <c r="E220">
        <v>0.27900000000000003</v>
      </c>
      <c r="F220" s="2">
        <v>42738.478472222203</v>
      </c>
      <c r="G220" t="s">
        <v>83</v>
      </c>
      <c r="H220">
        <v>0.89280000000000004</v>
      </c>
      <c r="I220">
        <v>11</v>
      </c>
    </row>
    <row r="221" spans="1:9" x14ac:dyDescent="0.3">
      <c r="A221">
        <v>30057847</v>
      </c>
      <c r="B221">
        <v>930010003</v>
      </c>
      <c r="C221" t="s">
        <v>10</v>
      </c>
      <c r="D221">
        <v>10.52</v>
      </c>
      <c r="E221">
        <v>1</v>
      </c>
      <c r="F221" s="2">
        <v>42738.479166666701</v>
      </c>
      <c r="G221" t="s">
        <v>84</v>
      </c>
      <c r="H221">
        <v>10.52</v>
      </c>
      <c r="I221">
        <v>11</v>
      </c>
    </row>
    <row r="222" spans="1:9" x14ac:dyDescent="0.3">
      <c r="A222">
        <v>30059269</v>
      </c>
      <c r="B222">
        <v>914040302</v>
      </c>
      <c r="C222" t="s">
        <v>10</v>
      </c>
      <c r="D222">
        <v>9.7200000000000006</v>
      </c>
      <c r="E222">
        <v>1</v>
      </c>
      <c r="F222" s="2">
        <v>42738.479166666701</v>
      </c>
      <c r="G222" t="s">
        <v>84</v>
      </c>
      <c r="H222">
        <v>9.7200000000000006</v>
      </c>
      <c r="I222">
        <v>11</v>
      </c>
    </row>
    <row r="223" spans="1:9" x14ac:dyDescent="0.3">
      <c r="A223">
        <v>30111382</v>
      </c>
      <c r="B223">
        <v>914020100</v>
      </c>
      <c r="C223" t="s">
        <v>10</v>
      </c>
      <c r="D223">
        <v>9.32</v>
      </c>
      <c r="E223">
        <v>1</v>
      </c>
      <c r="F223" s="2">
        <v>42738.479166666701</v>
      </c>
      <c r="G223" t="s">
        <v>84</v>
      </c>
      <c r="H223">
        <v>9.32</v>
      </c>
      <c r="I223">
        <v>11</v>
      </c>
    </row>
    <row r="224" spans="1:9" x14ac:dyDescent="0.3">
      <c r="A224">
        <v>30010658</v>
      </c>
      <c r="B224">
        <v>914000504</v>
      </c>
      <c r="C224" t="s">
        <v>10</v>
      </c>
      <c r="D224">
        <v>12.92</v>
      </c>
      <c r="E224">
        <v>1</v>
      </c>
      <c r="F224" s="2">
        <v>42738.479166666701</v>
      </c>
      <c r="G224" t="s">
        <v>84</v>
      </c>
      <c r="H224">
        <v>12.92</v>
      </c>
      <c r="I224">
        <v>11</v>
      </c>
    </row>
    <row r="225" spans="1:9" x14ac:dyDescent="0.3">
      <c r="A225">
        <v>30027416</v>
      </c>
      <c r="B225">
        <v>914040001</v>
      </c>
      <c r="C225" t="s">
        <v>10</v>
      </c>
      <c r="D225">
        <v>6.62</v>
      </c>
      <c r="E225">
        <v>1</v>
      </c>
      <c r="F225" s="2">
        <v>42738.479166666701</v>
      </c>
      <c r="G225" t="s">
        <v>84</v>
      </c>
      <c r="H225">
        <v>6.62</v>
      </c>
      <c r="I225">
        <v>11</v>
      </c>
    </row>
    <row r="226" spans="1:9" x14ac:dyDescent="0.3">
      <c r="A226">
        <v>30022232</v>
      </c>
      <c r="B226">
        <v>960000000</v>
      </c>
      <c r="C226" t="s">
        <v>10</v>
      </c>
      <c r="D226">
        <v>0.3</v>
      </c>
      <c r="E226">
        <v>1</v>
      </c>
      <c r="F226" s="2">
        <v>42738.479166666701</v>
      </c>
      <c r="G226" t="s">
        <v>85</v>
      </c>
      <c r="H226">
        <v>0.3</v>
      </c>
      <c r="I226">
        <v>11</v>
      </c>
    </row>
    <row r="227" spans="1:9" x14ac:dyDescent="0.3">
      <c r="A227">
        <v>30031738</v>
      </c>
      <c r="B227">
        <v>915030101</v>
      </c>
      <c r="C227" t="s">
        <v>10</v>
      </c>
      <c r="D227">
        <v>4.92</v>
      </c>
      <c r="E227">
        <v>2.7360000000000002</v>
      </c>
      <c r="F227" s="2">
        <v>42738.483333333301</v>
      </c>
      <c r="G227" t="s">
        <v>86</v>
      </c>
      <c r="H227">
        <v>13.461119999999999</v>
      </c>
      <c r="I227">
        <v>11</v>
      </c>
    </row>
    <row r="228" spans="1:9" x14ac:dyDescent="0.3">
      <c r="A228">
        <v>29989082</v>
      </c>
      <c r="B228">
        <v>922000000</v>
      </c>
      <c r="C228" t="s">
        <v>10</v>
      </c>
      <c r="D228">
        <v>8.81</v>
      </c>
      <c r="E228">
        <v>9.8000000000000004E-2</v>
      </c>
      <c r="F228" s="2">
        <v>42738.483333333301</v>
      </c>
      <c r="G228" t="s">
        <v>86</v>
      </c>
      <c r="H228">
        <v>0.86338000000000004</v>
      </c>
      <c r="I228">
        <v>11</v>
      </c>
    </row>
    <row r="229" spans="1:9" x14ac:dyDescent="0.3">
      <c r="A229">
        <v>29989064</v>
      </c>
      <c r="B229">
        <v>922000000</v>
      </c>
      <c r="C229" t="s">
        <v>10</v>
      </c>
      <c r="D229">
        <v>9.58</v>
      </c>
      <c r="E229">
        <v>0.251</v>
      </c>
      <c r="F229" s="2">
        <v>42738.484722222202</v>
      </c>
      <c r="G229" t="s">
        <v>87</v>
      </c>
      <c r="H229">
        <v>2.4045800000000002</v>
      </c>
      <c r="I229">
        <v>11</v>
      </c>
    </row>
    <row r="230" spans="1:9" x14ac:dyDescent="0.3">
      <c r="A230">
        <v>30209977</v>
      </c>
      <c r="B230">
        <v>938030000</v>
      </c>
      <c r="C230" t="s">
        <v>10</v>
      </c>
      <c r="D230">
        <v>6.42</v>
      </c>
      <c r="E230">
        <v>1</v>
      </c>
      <c r="F230" s="2">
        <v>42738.484722222202</v>
      </c>
      <c r="G230" t="s">
        <v>87</v>
      </c>
      <c r="H230">
        <v>6.42</v>
      </c>
      <c r="I230">
        <v>11</v>
      </c>
    </row>
    <row r="231" spans="1:9" x14ac:dyDescent="0.3">
      <c r="A231">
        <v>30022232</v>
      </c>
      <c r="B231">
        <v>960000000</v>
      </c>
      <c r="C231" t="s">
        <v>10</v>
      </c>
      <c r="D231">
        <v>0.3</v>
      </c>
      <c r="E231">
        <v>1</v>
      </c>
      <c r="F231" s="2">
        <v>42738.484722222202</v>
      </c>
      <c r="G231" t="s">
        <v>87</v>
      </c>
      <c r="H231">
        <v>0.3</v>
      </c>
      <c r="I231">
        <v>11</v>
      </c>
    </row>
    <row r="232" spans="1:9" x14ac:dyDescent="0.3">
      <c r="A232">
        <v>30167706</v>
      </c>
      <c r="B232">
        <v>930040000</v>
      </c>
      <c r="C232" t="s">
        <v>10</v>
      </c>
      <c r="D232">
        <v>7.52</v>
      </c>
      <c r="E232">
        <v>1</v>
      </c>
      <c r="F232" s="2">
        <v>42738.484722222202</v>
      </c>
      <c r="G232" t="s">
        <v>87</v>
      </c>
      <c r="H232">
        <v>7.52</v>
      </c>
      <c r="I232">
        <v>11</v>
      </c>
    </row>
    <row r="233" spans="1:9" x14ac:dyDescent="0.3">
      <c r="A233">
        <v>29989056</v>
      </c>
      <c r="B233">
        <v>922000001</v>
      </c>
      <c r="C233" t="s">
        <v>10</v>
      </c>
      <c r="D233">
        <v>5.6</v>
      </c>
      <c r="E233">
        <v>0.73599999999999999</v>
      </c>
      <c r="F233" s="2">
        <v>42738.484722222202</v>
      </c>
      <c r="G233" t="s">
        <v>87</v>
      </c>
      <c r="H233">
        <v>4.1215999999999999</v>
      </c>
      <c r="I233">
        <v>11</v>
      </c>
    </row>
    <row r="234" spans="1:9" x14ac:dyDescent="0.3">
      <c r="A234">
        <v>30006040</v>
      </c>
      <c r="B234">
        <v>915010000</v>
      </c>
      <c r="C234" t="s">
        <v>10</v>
      </c>
      <c r="D234">
        <v>9.58</v>
      </c>
      <c r="E234">
        <v>1.2050000000000001</v>
      </c>
      <c r="F234" s="2">
        <v>42738.484722222202</v>
      </c>
      <c r="G234" t="s">
        <v>87</v>
      </c>
      <c r="H234">
        <v>11.543900000000001</v>
      </c>
      <c r="I234">
        <v>11</v>
      </c>
    </row>
    <row r="235" spans="1:9" x14ac:dyDescent="0.3">
      <c r="A235">
        <v>30022233</v>
      </c>
      <c r="B235">
        <v>960000000</v>
      </c>
      <c r="C235" t="s">
        <v>10</v>
      </c>
      <c r="D235">
        <v>0.2</v>
      </c>
      <c r="E235">
        <v>1</v>
      </c>
      <c r="F235" s="2">
        <v>42738.487500000003</v>
      </c>
      <c r="G235" t="s">
        <v>88</v>
      </c>
      <c r="H235">
        <v>0.2</v>
      </c>
      <c r="I235">
        <v>11</v>
      </c>
    </row>
    <row r="236" spans="1:9" x14ac:dyDescent="0.3">
      <c r="A236">
        <v>30004032</v>
      </c>
      <c r="B236">
        <v>914040204</v>
      </c>
      <c r="C236" t="s">
        <v>10</v>
      </c>
      <c r="D236">
        <v>4.12</v>
      </c>
      <c r="E236">
        <v>2</v>
      </c>
      <c r="F236" s="2">
        <v>42738.487500000003</v>
      </c>
      <c r="G236" t="s">
        <v>88</v>
      </c>
      <c r="H236">
        <v>8.24</v>
      </c>
      <c r="I236">
        <v>11</v>
      </c>
    </row>
    <row r="237" spans="1:9" x14ac:dyDescent="0.3">
      <c r="A237">
        <v>30006351</v>
      </c>
      <c r="B237">
        <v>914100000</v>
      </c>
      <c r="C237" t="s">
        <v>10</v>
      </c>
      <c r="D237">
        <v>12.32</v>
      </c>
      <c r="E237">
        <v>1</v>
      </c>
      <c r="F237" s="2">
        <v>42738.488194444399</v>
      </c>
      <c r="G237" t="s">
        <v>89</v>
      </c>
      <c r="H237">
        <v>12.32</v>
      </c>
      <c r="I237">
        <v>11</v>
      </c>
    </row>
    <row r="238" spans="1:9" x14ac:dyDescent="0.3">
      <c r="A238">
        <v>30203637</v>
      </c>
      <c r="B238">
        <v>923000006</v>
      </c>
      <c r="C238" t="s">
        <v>10</v>
      </c>
      <c r="D238">
        <v>3.2</v>
      </c>
      <c r="E238">
        <v>2.2629999999999999</v>
      </c>
      <c r="F238" s="2">
        <v>42738.488194444399</v>
      </c>
      <c r="G238" t="s">
        <v>89</v>
      </c>
      <c r="H238">
        <v>7.2416</v>
      </c>
      <c r="I238">
        <v>11</v>
      </c>
    </row>
    <row r="239" spans="1:9" x14ac:dyDescent="0.3">
      <c r="A239">
        <v>29989157</v>
      </c>
      <c r="B239">
        <v>923000000</v>
      </c>
      <c r="C239" t="s">
        <v>10</v>
      </c>
      <c r="D239">
        <v>5.6</v>
      </c>
      <c r="E239">
        <v>1.2709999999999999</v>
      </c>
      <c r="F239" s="2">
        <v>42738.488194444399</v>
      </c>
      <c r="G239" t="s">
        <v>89</v>
      </c>
      <c r="H239">
        <v>7.1176000000000004</v>
      </c>
      <c r="I239">
        <v>11</v>
      </c>
    </row>
    <row r="240" spans="1:9" x14ac:dyDescent="0.3">
      <c r="A240">
        <v>30208136</v>
      </c>
      <c r="B240">
        <v>931000200</v>
      </c>
      <c r="C240" t="s">
        <v>10</v>
      </c>
      <c r="D240">
        <v>4.5199999999999996</v>
      </c>
      <c r="E240">
        <v>1</v>
      </c>
      <c r="F240" s="2">
        <v>42738.488888888904</v>
      </c>
      <c r="G240" t="s">
        <v>90</v>
      </c>
      <c r="H240">
        <v>4.5199999999999996</v>
      </c>
      <c r="I240">
        <v>11</v>
      </c>
    </row>
    <row r="241" spans="1:9" x14ac:dyDescent="0.3">
      <c r="A241">
        <v>30206322</v>
      </c>
      <c r="B241">
        <v>931010101</v>
      </c>
      <c r="C241" t="s">
        <v>10</v>
      </c>
      <c r="D241">
        <v>7.52</v>
      </c>
      <c r="E241">
        <v>1</v>
      </c>
      <c r="F241" s="2">
        <v>42738.488888888904</v>
      </c>
      <c r="G241" t="s">
        <v>90</v>
      </c>
      <c r="H241">
        <v>7.52</v>
      </c>
      <c r="I241">
        <v>11</v>
      </c>
    </row>
    <row r="242" spans="1:9" x14ac:dyDescent="0.3">
      <c r="A242">
        <v>30010033</v>
      </c>
      <c r="B242">
        <v>911000000</v>
      </c>
      <c r="C242" t="s">
        <v>10</v>
      </c>
      <c r="D242">
        <v>4.12</v>
      </c>
      <c r="E242">
        <v>1</v>
      </c>
      <c r="F242" s="2">
        <v>42738.489583333299</v>
      </c>
      <c r="G242" t="s">
        <v>91</v>
      </c>
      <c r="H242">
        <v>4.12</v>
      </c>
      <c r="I242">
        <v>11</v>
      </c>
    </row>
    <row r="243" spans="1:9" x14ac:dyDescent="0.3">
      <c r="A243">
        <v>30022233</v>
      </c>
      <c r="B243">
        <v>960000000</v>
      </c>
      <c r="C243" t="s">
        <v>10</v>
      </c>
      <c r="D243">
        <v>0.2</v>
      </c>
      <c r="E243">
        <v>1</v>
      </c>
      <c r="F243" s="2">
        <v>42738.489583333299</v>
      </c>
      <c r="G243" t="s">
        <v>92</v>
      </c>
      <c r="H243">
        <v>0.2</v>
      </c>
      <c r="I243">
        <v>11</v>
      </c>
    </row>
    <row r="244" spans="1:9" x14ac:dyDescent="0.3">
      <c r="A244">
        <v>29991391</v>
      </c>
      <c r="B244">
        <v>930020104</v>
      </c>
      <c r="C244" t="s">
        <v>10</v>
      </c>
      <c r="D244">
        <v>7.92</v>
      </c>
      <c r="E244">
        <v>1</v>
      </c>
      <c r="F244" s="2">
        <v>42738.489583333299</v>
      </c>
      <c r="G244" t="s">
        <v>92</v>
      </c>
      <c r="H244">
        <v>7.92</v>
      </c>
      <c r="I244">
        <v>11</v>
      </c>
    </row>
    <row r="245" spans="1:9" x14ac:dyDescent="0.3">
      <c r="A245">
        <v>30006343</v>
      </c>
      <c r="B245">
        <v>915030400</v>
      </c>
      <c r="C245" t="s">
        <v>10</v>
      </c>
      <c r="D245">
        <v>3.98</v>
      </c>
      <c r="E245">
        <v>0.36699999999999999</v>
      </c>
      <c r="F245" s="2">
        <v>42738.489583333299</v>
      </c>
      <c r="G245" t="s">
        <v>92</v>
      </c>
      <c r="H245">
        <v>1.4606600000000001</v>
      </c>
      <c r="I245">
        <v>11</v>
      </c>
    </row>
    <row r="246" spans="1:9" x14ac:dyDescent="0.3">
      <c r="A246">
        <v>30130581</v>
      </c>
      <c r="B246">
        <v>914050008</v>
      </c>
      <c r="C246" t="s">
        <v>10</v>
      </c>
      <c r="D246">
        <v>3.72</v>
      </c>
      <c r="E246">
        <v>1</v>
      </c>
      <c r="F246" s="2">
        <v>42738.489583333299</v>
      </c>
      <c r="G246" t="s">
        <v>92</v>
      </c>
      <c r="H246">
        <v>3.72</v>
      </c>
      <c r="I246">
        <v>11</v>
      </c>
    </row>
    <row r="247" spans="1:9" x14ac:dyDescent="0.3">
      <c r="A247">
        <v>30126993</v>
      </c>
      <c r="B247">
        <v>914050002</v>
      </c>
      <c r="C247" t="s">
        <v>10</v>
      </c>
      <c r="D247">
        <v>1.5</v>
      </c>
      <c r="E247">
        <v>1</v>
      </c>
      <c r="F247" s="2">
        <v>42738.489583333299</v>
      </c>
      <c r="G247" t="s">
        <v>92</v>
      </c>
      <c r="H247">
        <v>1.5</v>
      </c>
      <c r="I247">
        <v>11</v>
      </c>
    </row>
    <row r="248" spans="1:9" x14ac:dyDescent="0.3">
      <c r="A248">
        <v>30003841</v>
      </c>
      <c r="B248">
        <v>914010000</v>
      </c>
      <c r="C248" t="s">
        <v>10</v>
      </c>
      <c r="D248">
        <v>9.02</v>
      </c>
      <c r="E248">
        <v>1</v>
      </c>
      <c r="F248" s="2">
        <v>42738.490277777797</v>
      </c>
      <c r="G248" t="s">
        <v>93</v>
      </c>
      <c r="H248">
        <v>9.02</v>
      </c>
      <c r="I248">
        <v>11</v>
      </c>
    </row>
    <row r="249" spans="1:9" x14ac:dyDescent="0.3">
      <c r="A249">
        <v>30023195</v>
      </c>
      <c r="B249">
        <v>922000001</v>
      </c>
      <c r="C249" t="s">
        <v>10</v>
      </c>
      <c r="D249">
        <v>1.98</v>
      </c>
      <c r="E249">
        <v>0.80800000000000005</v>
      </c>
      <c r="F249" s="2">
        <v>42738.490277777797</v>
      </c>
      <c r="G249" t="s">
        <v>93</v>
      </c>
      <c r="H249">
        <v>1.5998399999999999</v>
      </c>
      <c r="I249">
        <v>11</v>
      </c>
    </row>
    <row r="250" spans="1:9" x14ac:dyDescent="0.3">
      <c r="A250">
        <v>30118372</v>
      </c>
      <c r="B250">
        <v>915030001</v>
      </c>
      <c r="C250" t="s">
        <v>10</v>
      </c>
      <c r="D250">
        <v>52.62</v>
      </c>
      <c r="E250">
        <v>1</v>
      </c>
      <c r="F250" s="2">
        <v>42738.490277777797</v>
      </c>
      <c r="G250" t="s">
        <v>93</v>
      </c>
      <c r="H250">
        <v>52.62</v>
      </c>
      <c r="I250">
        <v>11</v>
      </c>
    </row>
    <row r="251" spans="1:9" x14ac:dyDescent="0.3">
      <c r="A251">
        <v>29989105</v>
      </c>
      <c r="B251">
        <v>922000000</v>
      </c>
      <c r="C251" t="s">
        <v>10</v>
      </c>
      <c r="D251">
        <v>2.8</v>
      </c>
      <c r="E251">
        <v>1.9810000000000001</v>
      </c>
      <c r="F251" s="2">
        <v>42738.490277777797</v>
      </c>
      <c r="G251" t="s">
        <v>93</v>
      </c>
      <c r="H251">
        <v>5.5468000000000002</v>
      </c>
      <c r="I251">
        <v>11</v>
      </c>
    </row>
    <row r="252" spans="1:9" x14ac:dyDescent="0.3">
      <c r="A252">
        <v>29989065</v>
      </c>
      <c r="B252">
        <v>922000000</v>
      </c>
      <c r="C252" t="s">
        <v>10</v>
      </c>
      <c r="D252">
        <v>21.64</v>
      </c>
      <c r="E252">
        <v>0.16800000000000001</v>
      </c>
      <c r="F252" s="2">
        <v>42738.490277777797</v>
      </c>
      <c r="G252" t="s">
        <v>93</v>
      </c>
      <c r="H252">
        <v>3.6355200000000001</v>
      </c>
      <c r="I252">
        <v>11</v>
      </c>
    </row>
    <row r="253" spans="1:9" x14ac:dyDescent="0.3">
      <c r="A253">
        <v>29989065</v>
      </c>
      <c r="B253">
        <v>922000000</v>
      </c>
      <c r="C253" t="s">
        <v>10</v>
      </c>
      <c r="D253">
        <v>21.55</v>
      </c>
      <c r="E253">
        <v>0.187</v>
      </c>
      <c r="F253" s="2">
        <v>42738.490277777797</v>
      </c>
      <c r="G253" t="s">
        <v>93</v>
      </c>
      <c r="H253">
        <v>4.0298499999999997</v>
      </c>
      <c r="I253">
        <v>11</v>
      </c>
    </row>
    <row r="254" spans="1:9" x14ac:dyDescent="0.3">
      <c r="A254">
        <v>30022232</v>
      </c>
      <c r="B254">
        <v>960000000</v>
      </c>
      <c r="C254" t="s">
        <v>10</v>
      </c>
      <c r="D254">
        <v>0.3</v>
      </c>
      <c r="E254">
        <v>1</v>
      </c>
      <c r="F254" s="2">
        <v>42738.490277777797</v>
      </c>
      <c r="G254" t="s">
        <v>93</v>
      </c>
      <c r="H254">
        <v>0.3</v>
      </c>
      <c r="I254">
        <v>11</v>
      </c>
    </row>
    <row r="255" spans="1:9" x14ac:dyDescent="0.3">
      <c r="A255">
        <v>30004134</v>
      </c>
      <c r="B255">
        <v>914010001</v>
      </c>
      <c r="C255" t="s">
        <v>10</v>
      </c>
      <c r="D255">
        <v>24.52</v>
      </c>
      <c r="E255">
        <v>1</v>
      </c>
      <c r="F255" s="2">
        <v>42738.490277777797</v>
      </c>
      <c r="G255" t="s">
        <v>93</v>
      </c>
      <c r="H255">
        <v>24.52</v>
      </c>
      <c r="I255">
        <v>11</v>
      </c>
    </row>
    <row r="256" spans="1:9" x14ac:dyDescent="0.3">
      <c r="A256">
        <v>29989058</v>
      </c>
      <c r="B256">
        <v>922000001</v>
      </c>
      <c r="C256" t="s">
        <v>10</v>
      </c>
      <c r="D256">
        <v>1.98</v>
      </c>
      <c r="E256">
        <v>1.768</v>
      </c>
      <c r="F256" s="2">
        <v>42738.490277777797</v>
      </c>
      <c r="G256" t="s">
        <v>93</v>
      </c>
      <c r="H256">
        <v>3.5006400000000002</v>
      </c>
      <c r="I256">
        <v>11</v>
      </c>
    </row>
    <row r="257" spans="1:9" x14ac:dyDescent="0.3">
      <c r="A257">
        <v>30005971</v>
      </c>
      <c r="B257">
        <v>914090006</v>
      </c>
      <c r="C257" t="s">
        <v>10</v>
      </c>
      <c r="D257">
        <v>75.52</v>
      </c>
      <c r="E257">
        <v>1</v>
      </c>
      <c r="F257" s="2">
        <v>42738.490277777797</v>
      </c>
      <c r="G257" t="s">
        <v>93</v>
      </c>
      <c r="H257">
        <v>75.52</v>
      </c>
      <c r="I257">
        <v>11</v>
      </c>
    </row>
    <row r="258" spans="1:9" x14ac:dyDescent="0.3">
      <c r="A258">
        <v>30006040</v>
      </c>
      <c r="B258">
        <v>915010000</v>
      </c>
      <c r="C258" t="s">
        <v>10</v>
      </c>
      <c r="D258">
        <v>9.58</v>
      </c>
      <c r="E258">
        <v>1.3859999999999999</v>
      </c>
      <c r="F258" s="2">
        <v>42738.490277777797</v>
      </c>
      <c r="G258" t="s">
        <v>93</v>
      </c>
      <c r="H258">
        <v>13.27788</v>
      </c>
      <c r="I258">
        <v>11</v>
      </c>
    </row>
    <row r="259" spans="1:9" x14ac:dyDescent="0.3">
      <c r="A259">
        <v>30013978</v>
      </c>
      <c r="B259">
        <v>910020404</v>
      </c>
      <c r="C259" t="s">
        <v>10</v>
      </c>
      <c r="D259">
        <v>4.82</v>
      </c>
      <c r="E259">
        <v>1</v>
      </c>
      <c r="F259" s="2">
        <v>42738.554861111101</v>
      </c>
      <c r="G259" t="s">
        <v>94</v>
      </c>
      <c r="H259">
        <v>4.82</v>
      </c>
      <c r="I259">
        <v>13</v>
      </c>
    </row>
    <row r="260" spans="1:9" x14ac:dyDescent="0.3">
      <c r="A260">
        <v>30010020</v>
      </c>
      <c r="B260">
        <v>912500303</v>
      </c>
      <c r="C260" t="s">
        <v>10</v>
      </c>
      <c r="D260">
        <v>14.62</v>
      </c>
      <c r="E260">
        <v>1</v>
      </c>
      <c r="F260" s="2">
        <v>42738.554861111101</v>
      </c>
      <c r="G260" t="s">
        <v>94</v>
      </c>
      <c r="H260">
        <v>14.62</v>
      </c>
      <c r="I260">
        <v>13</v>
      </c>
    </row>
    <row r="261" spans="1:9" x14ac:dyDescent="0.3">
      <c r="A261">
        <v>30022233</v>
      </c>
      <c r="B261">
        <v>960000000</v>
      </c>
      <c r="C261" t="s">
        <v>10</v>
      </c>
      <c r="D261">
        <v>0.2</v>
      </c>
      <c r="E261">
        <v>1</v>
      </c>
      <c r="F261" s="2">
        <v>42738.555555555497</v>
      </c>
      <c r="G261" t="s">
        <v>95</v>
      </c>
      <c r="H261">
        <v>0.2</v>
      </c>
      <c r="I261">
        <v>13</v>
      </c>
    </row>
    <row r="262" spans="1:9" x14ac:dyDescent="0.3">
      <c r="A262">
        <v>30158560</v>
      </c>
      <c r="B262">
        <v>930040000</v>
      </c>
      <c r="C262" t="s">
        <v>10</v>
      </c>
      <c r="D262">
        <v>16.52</v>
      </c>
      <c r="E262">
        <v>1</v>
      </c>
      <c r="F262" s="2">
        <v>42738.558333333298</v>
      </c>
      <c r="G262" t="s">
        <v>96</v>
      </c>
      <c r="H262">
        <v>16.52</v>
      </c>
      <c r="I262">
        <v>13</v>
      </c>
    </row>
    <row r="263" spans="1:9" x14ac:dyDescent="0.3">
      <c r="A263">
        <v>30001663</v>
      </c>
      <c r="B263">
        <v>910020300</v>
      </c>
      <c r="C263" t="s">
        <v>10</v>
      </c>
      <c r="D263">
        <v>2</v>
      </c>
      <c r="E263">
        <v>2</v>
      </c>
      <c r="F263" s="2">
        <v>42738.558333333298</v>
      </c>
      <c r="G263" t="s">
        <v>96</v>
      </c>
      <c r="H263">
        <v>4</v>
      </c>
      <c r="I263">
        <v>13</v>
      </c>
    </row>
    <row r="264" spans="1:9" x14ac:dyDescent="0.3">
      <c r="A264">
        <v>30022232</v>
      </c>
      <c r="B264">
        <v>960000000</v>
      </c>
      <c r="C264" t="s">
        <v>10</v>
      </c>
      <c r="D264">
        <v>0.3</v>
      </c>
      <c r="E264">
        <v>1</v>
      </c>
      <c r="F264" s="2">
        <v>42738.558333333298</v>
      </c>
      <c r="G264" t="s">
        <v>96</v>
      </c>
      <c r="H264">
        <v>0.3</v>
      </c>
      <c r="I264">
        <v>13</v>
      </c>
    </row>
    <row r="265" spans="1:9" x14ac:dyDescent="0.3">
      <c r="A265">
        <v>29989061</v>
      </c>
      <c r="B265">
        <v>922000000</v>
      </c>
      <c r="C265" t="s">
        <v>10</v>
      </c>
      <c r="D265">
        <v>5.61</v>
      </c>
      <c r="E265">
        <v>0.28399999999999997</v>
      </c>
      <c r="F265" s="2">
        <v>42738.558333333298</v>
      </c>
      <c r="G265" t="s">
        <v>96</v>
      </c>
      <c r="H265">
        <v>1.59324</v>
      </c>
      <c r="I265">
        <v>13</v>
      </c>
    </row>
    <row r="266" spans="1:9" x14ac:dyDescent="0.3">
      <c r="A266">
        <v>30059981</v>
      </c>
      <c r="B266">
        <v>911000100</v>
      </c>
      <c r="C266" t="s">
        <v>10</v>
      </c>
      <c r="D266">
        <v>10.62</v>
      </c>
      <c r="E266">
        <v>1</v>
      </c>
      <c r="F266" s="2">
        <v>42738.558333333298</v>
      </c>
      <c r="G266" t="s">
        <v>96</v>
      </c>
      <c r="H266">
        <v>10.62</v>
      </c>
      <c r="I266">
        <v>13</v>
      </c>
    </row>
    <row r="267" spans="1:9" x14ac:dyDescent="0.3">
      <c r="A267">
        <v>30210903</v>
      </c>
      <c r="B267">
        <v>930010000</v>
      </c>
      <c r="C267" t="s">
        <v>10</v>
      </c>
      <c r="D267">
        <v>16.52</v>
      </c>
      <c r="E267">
        <v>1</v>
      </c>
      <c r="F267" s="2">
        <v>42738.559722222199</v>
      </c>
      <c r="G267" t="s">
        <v>97</v>
      </c>
      <c r="H267">
        <v>16.52</v>
      </c>
      <c r="I267">
        <v>13</v>
      </c>
    </row>
    <row r="268" spans="1:9" x14ac:dyDescent="0.3">
      <c r="A268">
        <v>30007810</v>
      </c>
      <c r="B268">
        <v>910030000</v>
      </c>
      <c r="C268" t="s">
        <v>10</v>
      </c>
      <c r="D268">
        <v>1.35</v>
      </c>
      <c r="E268">
        <v>19</v>
      </c>
      <c r="F268" s="2">
        <v>42738.559722222199</v>
      </c>
      <c r="G268" t="s">
        <v>97</v>
      </c>
      <c r="H268">
        <v>25.65</v>
      </c>
      <c r="I268">
        <v>13</v>
      </c>
    </row>
    <row r="269" spans="1:9" x14ac:dyDescent="0.3">
      <c r="A269">
        <v>30008628</v>
      </c>
      <c r="B269">
        <v>912040202</v>
      </c>
      <c r="C269" t="s">
        <v>10</v>
      </c>
      <c r="D269">
        <v>14.52</v>
      </c>
      <c r="E269">
        <v>1</v>
      </c>
      <c r="F269" s="2">
        <v>42738.559722222199</v>
      </c>
      <c r="G269" t="s">
        <v>97</v>
      </c>
      <c r="H269">
        <v>14.52</v>
      </c>
      <c r="I269">
        <v>13</v>
      </c>
    </row>
    <row r="270" spans="1:9" x14ac:dyDescent="0.3">
      <c r="A270">
        <v>30169633</v>
      </c>
      <c r="B270">
        <v>914080001</v>
      </c>
      <c r="C270" t="s">
        <v>10</v>
      </c>
      <c r="D270">
        <v>9.52</v>
      </c>
      <c r="E270">
        <v>1</v>
      </c>
      <c r="F270" s="2">
        <v>42738.559722222199</v>
      </c>
      <c r="G270" t="s">
        <v>97</v>
      </c>
      <c r="H270">
        <v>9.52</v>
      </c>
      <c r="I270">
        <v>13</v>
      </c>
    </row>
    <row r="271" spans="1:9" x14ac:dyDescent="0.3">
      <c r="A271">
        <v>29989076</v>
      </c>
      <c r="B271">
        <v>922000006</v>
      </c>
      <c r="C271" t="s">
        <v>10</v>
      </c>
      <c r="D271">
        <v>3.58</v>
      </c>
      <c r="E271">
        <v>0.81</v>
      </c>
      <c r="F271" s="2">
        <v>42738.559722222199</v>
      </c>
      <c r="G271" t="s">
        <v>97</v>
      </c>
      <c r="H271">
        <v>2.8997999999999999</v>
      </c>
      <c r="I271">
        <v>13</v>
      </c>
    </row>
    <row r="272" spans="1:9" x14ac:dyDescent="0.3">
      <c r="A272">
        <v>30003983</v>
      </c>
      <c r="B272">
        <v>914000100</v>
      </c>
      <c r="C272" t="s">
        <v>10</v>
      </c>
      <c r="D272">
        <v>5.52</v>
      </c>
      <c r="E272">
        <v>1</v>
      </c>
      <c r="F272" s="2">
        <v>42738.559722222199</v>
      </c>
      <c r="G272" t="s">
        <v>97</v>
      </c>
      <c r="H272">
        <v>5.52</v>
      </c>
      <c r="I272">
        <v>13</v>
      </c>
    </row>
    <row r="273" spans="1:9" x14ac:dyDescent="0.3">
      <c r="A273">
        <v>30008274</v>
      </c>
      <c r="B273">
        <v>911010501</v>
      </c>
      <c r="C273" t="s">
        <v>10</v>
      </c>
      <c r="D273">
        <v>27.22</v>
      </c>
      <c r="E273">
        <v>1.2789999999999999</v>
      </c>
      <c r="F273" s="2">
        <v>42738.559722222199</v>
      </c>
      <c r="G273" t="s">
        <v>97</v>
      </c>
      <c r="H273">
        <v>34.81438</v>
      </c>
      <c r="I273">
        <v>13</v>
      </c>
    </row>
    <row r="274" spans="1:9" x14ac:dyDescent="0.3">
      <c r="A274">
        <v>30020269</v>
      </c>
      <c r="B274">
        <v>923000101</v>
      </c>
      <c r="C274" t="s">
        <v>10</v>
      </c>
      <c r="D274">
        <v>7.6</v>
      </c>
      <c r="E274">
        <v>0.86499999999999999</v>
      </c>
      <c r="F274" s="2">
        <v>42738.559722222199</v>
      </c>
      <c r="G274" t="s">
        <v>97</v>
      </c>
      <c r="H274">
        <v>6.5739999999999998</v>
      </c>
      <c r="I274">
        <v>13</v>
      </c>
    </row>
    <row r="275" spans="1:9" x14ac:dyDescent="0.3">
      <c r="A275">
        <v>29989077</v>
      </c>
      <c r="B275">
        <v>922000008</v>
      </c>
      <c r="C275" t="s">
        <v>10</v>
      </c>
      <c r="D275">
        <v>11.61</v>
      </c>
      <c r="E275">
        <v>0.29199999999999998</v>
      </c>
      <c r="F275" s="2">
        <v>42738.559722222199</v>
      </c>
      <c r="G275" t="s">
        <v>97</v>
      </c>
      <c r="H275">
        <v>3.39012</v>
      </c>
      <c r="I275">
        <v>13</v>
      </c>
    </row>
    <row r="276" spans="1:9" x14ac:dyDescent="0.3">
      <c r="A276">
        <v>30020095</v>
      </c>
      <c r="B276">
        <v>923000010</v>
      </c>
      <c r="C276" t="s">
        <v>10</v>
      </c>
      <c r="D276">
        <v>7.6</v>
      </c>
      <c r="E276">
        <v>0.68899999999999995</v>
      </c>
      <c r="F276" s="2">
        <v>42738.559722222199</v>
      </c>
      <c r="G276" t="s">
        <v>97</v>
      </c>
      <c r="H276">
        <v>5.2363999999999997</v>
      </c>
      <c r="I276">
        <v>13</v>
      </c>
    </row>
    <row r="277" spans="1:9" x14ac:dyDescent="0.3">
      <c r="A277">
        <v>30164949</v>
      </c>
      <c r="B277">
        <v>930020500</v>
      </c>
      <c r="C277" t="s">
        <v>10</v>
      </c>
      <c r="D277">
        <v>20.52</v>
      </c>
      <c r="E277">
        <v>1</v>
      </c>
      <c r="F277" s="2">
        <v>42738.559722222199</v>
      </c>
      <c r="G277" t="s">
        <v>97</v>
      </c>
      <c r="H277">
        <v>20.52</v>
      </c>
      <c r="I277">
        <v>13</v>
      </c>
    </row>
    <row r="278" spans="1:9" x14ac:dyDescent="0.3">
      <c r="A278">
        <v>30188637</v>
      </c>
      <c r="B278">
        <v>930020001</v>
      </c>
      <c r="C278" t="s">
        <v>10</v>
      </c>
      <c r="D278">
        <v>13.52</v>
      </c>
      <c r="E278">
        <v>2</v>
      </c>
      <c r="F278" s="2">
        <v>42738.559722222199</v>
      </c>
      <c r="G278" t="s">
        <v>97</v>
      </c>
      <c r="H278">
        <v>27.04</v>
      </c>
      <c r="I278">
        <v>13</v>
      </c>
    </row>
    <row r="279" spans="1:9" x14ac:dyDescent="0.3">
      <c r="A279">
        <v>29989153</v>
      </c>
      <c r="B279">
        <v>923000006</v>
      </c>
      <c r="C279" t="s">
        <v>10</v>
      </c>
      <c r="D279">
        <v>7.6</v>
      </c>
      <c r="E279">
        <v>0.71399999999999997</v>
      </c>
      <c r="F279" s="2">
        <v>42738.559722222199</v>
      </c>
      <c r="G279" t="s">
        <v>97</v>
      </c>
      <c r="H279">
        <v>5.4264000000000001</v>
      </c>
      <c r="I279">
        <v>13</v>
      </c>
    </row>
    <row r="280" spans="1:9" x14ac:dyDescent="0.3">
      <c r="A280">
        <v>30012520</v>
      </c>
      <c r="B280">
        <v>930020001</v>
      </c>
      <c r="C280" t="s">
        <v>10</v>
      </c>
      <c r="D280">
        <v>14.52</v>
      </c>
      <c r="E280">
        <v>1</v>
      </c>
      <c r="F280" s="2">
        <v>42738.559722222199</v>
      </c>
      <c r="G280" t="s">
        <v>97</v>
      </c>
      <c r="H280">
        <v>14.52</v>
      </c>
      <c r="I280">
        <v>13</v>
      </c>
    </row>
    <row r="281" spans="1:9" x14ac:dyDescent="0.3">
      <c r="A281">
        <v>30031738</v>
      </c>
      <c r="B281">
        <v>915030101</v>
      </c>
      <c r="C281" t="s">
        <v>10</v>
      </c>
      <c r="D281">
        <v>4.92</v>
      </c>
      <c r="E281">
        <v>2.9430000000000001</v>
      </c>
      <c r="F281" s="2">
        <v>42738.561805555597</v>
      </c>
      <c r="G281" t="s">
        <v>98</v>
      </c>
      <c r="H281">
        <v>14.479559999999999</v>
      </c>
      <c r="I281">
        <v>13</v>
      </c>
    </row>
    <row r="282" spans="1:9" x14ac:dyDescent="0.3">
      <c r="A282">
        <v>30031738</v>
      </c>
      <c r="B282">
        <v>915030101</v>
      </c>
      <c r="C282" t="s">
        <v>10</v>
      </c>
      <c r="D282">
        <v>4.92</v>
      </c>
      <c r="E282">
        <v>2.3210000000000002</v>
      </c>
      <c r="F282" s="2">
        <v>42738.561805555597</v>
      </c>
      <c r="G282" t="s">
        <v>98</v>
      </c>
      <c r="H282">
        <v>11.419320000000001</v>
      </c>
      <c r="I282">
        <v>13</v>
      </c>
    </row>
    <row r="283" spans="1:9" x14ac:dyDescent="0.3">
      <c r="A283">
        <v>29989077</v>
      </c>
      <c r="B283">
        <v>922000008</v>
      </c>
      <c r="C283" t="s">
        <v>10</v>
      </c>
      <c r="D283">
        <v>11.6</v>
      </c>
      <c r="E283">
        <v>0.192</v>
      </c>
      <c r="F283" s="2">
        <v>42738.561805555597</v>
      </c>
      <c r="G283" t="s">
        <v>98</v>
      </c>
      <c r="H283">
        <v>2.2271999999999998</v>
      </c>
      <c r="I283">
        <v>13</v>
      </c>
    </row>
    <row r="284" spans="1:9" x14ac:dyDescent="0.3">
      <c r="A284">
        <v>30037684</v>
      </c>
      <c r="B284">
        <v>922000005</v>
      </c>
      <c r="C284" t="s">
        <v>10</v>
      </c>
      <c r="D284">
        <v>11.59</v>
      </c>
      <c r="E284">
        <v>0.40100000000000002</v>
      </c>
      <c r="F284" s="2">
        <v>42738.561805555597</v>
      </c>
      <c r="G284" t="s">
        <v>98</v>
      </c>
      <c r="H284">
        <v>4.6475900000000001</v>
      </c>
      <c r="I284">
        <v>13</v>
      </c>
    </row>
    <row r="285" spans="1:9" x14ac:dyDescent="0.3">
      <c r="A285">
        <v>29989059</v>
      </c>
      <c r="B285">
        <v>922000003</v>
      </c>
      <c r="C285" t="s">
        <v>10</v>
      </c>
      <c r="D285">
        <v>3.98</v>
      </c>
      <c r="E285">
        <v>0.98</v>
      </c>
      <c r="F285" s="2">
        <v>42738.561805555597</v>
      </c>
      <c r="G285" t="s">
        <v>98</v>
      </c>
      <c r="H285">
        <v>3.9003999999999999</v>
      </c>
      <c r="I285">
        <v>13</v>
      </c>
    </row>
    <row r="286" spans="1:9" x14ac:dyDescent="0.3">
      <c r="A286">
        <v>29989157</v>
      </c>
      <c r="B286">
        <v>923000000</v>
      </c>
      <c r="C286" t="s">
        <v>10</v>
      </c>
      <c r="D286">
        <v>5.6</v>
      </c>
      <c r="E286">
        <v>2.3410000000000002</v>
      </c>
      <c r="F286" s="2">
        <v>42738.561805555597</v>
      </c>
      <c r="G286" t="s">
        <v>98</v>
      </c>
      <c r="H286">
        <v>13.1096</v>
      </c>
      <c r="I286">
        <v>13</v>
      </c>
    </row>
    <row r="287" spans="1:9" x14ac:dyDescent="0.3">
      <c r="A287">
        <v>30006343</v>
      </c>
      <c r="B287">
        <v>915030400</v>
      </c>
      <c r="C287" t="s">
        <v>10</v>
      </c>
      <c r="D287">
        <v>3.98</v>
      </c>
      <c r="E287">
        <v>0.96299999999999997</v>
      </c>
      <c r="F287" s="2">
        <v>42738.5625</v>
      </c>
      <c r="G287" t="s">
        <v>99</v>
      </c>
      <c r="H287">
        <v>3.8327399999999998</v>
      </c>
      <c r="I287">
        <v>13</v>
      </c>
    </row>
    <row r="288" spans="1:9" x14ac:dyDescent="0.3">
      <c r="A288">
        <v>30214313</v>
      </c>
      <c r="B288">
        <v>930020502</v>
      </c>
      <c r="C288" t="s">
        <v>10</v>
      </c>
      <c r="D288">
        <v>8.52</v>
      </c>
      <c r="E288">
        <v>1</v>
      </c>
      <c r="F288" s="2">
        <v>42738.5625</v>
      </c>
      <c r="G288" t="s">
        <v>100</v>
      </c>
      <c r="H288">
        <v>8.52</v>
      </c>
      <c r="I288">
        <v>13</v>
      </c>
    </row>
    <row r="289" spans="1:9" x14ac:dyDescent="0.3">
      <c r="A289">
        <v>29998003</v>
      </c>
      <c r="B289">
        <v>931020303</v>
      </c>
      <c r="C289" t="s">
        <v>10</v>
      </c>
      <c r="D289">
        <v>6.92</v>
      </c>
      <c r="E289">
        <v>1</v>
      </c>
      <c r="F289" s="2">
        <v>42738.5625</v>
      </c>
      <c r="G289" t="s">
        <v>101</v>
      </c>
      <c r="H289">
        <v>6.92</v>
      </c>
      <c r="I289">
        <v>13</v>
      </c>
    </row>
    <row r="290" spans="1:9" x14ac:dyDescent="0.3">
      <c r="A290">
        <v>30100635</v>
      </c>
      <c r="B290">
        <v>930010000</v>
      </c>
      <c r="C290" t="s">
        <v>10</v>
      </c>
      <c r="D290">
        <v>22.52</v>
      </c>
      <c r="E290">
        <v>1</v>
      </c>
      <c r="F290" s="2">
        <v>42738.5625</v>
      </c>
      <c r="G290" t="s">
        <v>101</v>
      </c>
      <c r="H290">
        <v>22.52</v>
      </c>
      <c r="I290">
        <v>13</v>
      </c>
    </row>
    <row r="291" spans="1:9" x14ac:dyDescent="0.3">
      <c r="A291">
        <v>30121110</v>
      </c>
      <c r="B291">
        <v>930020502</v>
      </c>
      <c r="C291" t="s">
        <v>10</v>
      </c>
      <c r="D291">
        <v>20.52</v>
      </c>
      <c r="E291">
        <v>1</v>
      </c>
      <c r="F291" s="2">
        <v>42738.5625</v>
      </c>
      <c r="G291" t="s">
        <v>101</v>
      </c>
      <c r="H291">
        <v>20.52</v>
      </c>
      <c r="I291">
        <v>13</v>
      </c>
    </row>
    <row r="292" spans="1:9" x14ac:dyDescent="0.3">
      <c r="A292">
        <v>30143702</v>
      </c>
      <c r="B292">
        <v>931060000</v>
      </c>
      <c r="C292" t="s">
        <v>10</v>
      </c>
      <c r="D292">
        <v>9.52</v>
      </c>
      <c r="E292">
        <v>1</v>
      </c>
      <c r="F292" s="2">
        <v>42738.5625</v>
      </c>
      <c r="G292" t="s">
        <v>101</v>
      </c>
      <c r="H292">
        <v>9.52</v>
      </c>
      <c r="I292">
        <v>13</v>
      </c>
    </row>
    <row r="293" spans="1:9" x14ac:dyDescent="0.3">
      <c r="A293">
        <v>30162126</v>
      </c>
      <c r="B293">
        <v>912060303</v>
      </c>
      <c r="C293" t="s">
        <v>10</v>
      </c>
      <c r="D293">
        <v>51.24</v>
      </c>
      <c r="E293">
        <v>0.58499999999999996</v>
      </c>
      <c r="F293" s="2">
        <v>42738.5625</v>
      </c>
      <c r="G293" t="s">
        <v>101</v>
      </c>
      <c r="H293">
        <v>29.9754</v>
      </c>
      <c r="I293">
        <v>13</v>
      </c>
    </row>
    <row r="294" spans="1:9" x14ac:dyDescent="0.3">
      <c r="A294">
        <v>30138094</v>
      </c>
      <c r="B294">
        <v>931060107</v>
      </c>
      <c r="C294" t="s">
        <v>10</v>
      </c>
      <c r="D294">
        <v>11.52</v>
      </c>
      <c r="E294">
        <v>1</v>
      </c>
      <c r="F294" s="2">
        <v>42738.5625</v>
      </c>
      <c r="G294" t="s">
        <v>101</v>
      </c>
      <c r="H294">
        <v>11.52</v>
      </c>
      <c r="I294">
        <v>13</v>
      </c>
    </row>
    <row r="295" spans="1:9" x14ac:dyDescent="0.3">
      <c r="A295">
        <v>30150524</v>
      </c>
      <c r="B295">
        <v>930020001</v>
      </c>
      <c r="C295" t="s">
        <v>10</v>
      </c>
      <c r="D295">
        <v>20.52</v>
      </c>
      <c r="E295">
        <v>1</v>
      </c>
      <c r="F295" s="2">
        <v>42738.5625</v>
      </c>
      <c r="G295" t="s">
        <v>101</v>
      </c>
      <c r="H295">
        <v>20.52</v>
      </c>
      <c r="I295">
        <v>13</v>
      </c>
    </row>
    <row r="296" spans="1:9" x14ac:dyDescent="0.3">
      <c r="A296">
        <v>30208710</v>
      </c>
      <c r="B296">
        <v>930000202</v>
      </c>
      <c r="C296" t="s">
        <v>10</v>
      </c>
      <c r="D296">
        <v>11.52</v>
      </c>
      <c r="E296">
        <v>1</v>
      </c>
      <c r="F296" s="2">
        <v>42738.5625</v>
      </c>
      <c r="G296" t="s">
        <v>101</v>
      </c>
      <c r="H296">
        <v>11.52</v>
      </c>
      <c r="I296">
        <v>13</v>
      </c>
    </row>
    <row r="297" spans="1:9" x14ac:dyDescent="0.3">
      <c r="A297">
        <v>30004114</v>
      </c>
      <c r="B297">
        <v>914000003</v>
      </c>
      <c r="C297" t="s">
        <v>10</v>
      </c>
      <c r="D297">
        <v>11.62</v>
      </c>
      <c r="E297">
        <v>1</v>
      </c>
      <c r="F297" s="2">
        <v>42738.5625</v>
      </c>
      <c r="G297" t="s">
        <v>101</v>
      </c>
      <c r="H297">
        <v>11.62</v>
      </c>
      <c r="I297">
        <v>13</v>
      </c>
    </row>
    <row r="298" spans="1:9" x14ac:dyDescent="0.3">
      <c r="A298">
        <v>30102698</v>
      </c>
      <c r="B298">
        <v>931080001</v>
      </c>
      <c r="C298" t="s">
        <v>10</v>
      </c>
      <c r="D298">
        <v>18.12</v>
      </c>
      <c r="E298">
        <v>1</v>
      </c>
      <c r="F298" s="2">
        <v>42738.5625</v>
      </c>
      <c r="G298" t="s">
        <v>101</v>
      </c>
      <c r="H298">
        <v>18.12</v>
      </c>
      <c r="I298">
        <v>13</v>
      </c>
    </row>
    <row r="299" spans="1:9" x14ac:dyDescent="0.3">
      <c r="A299">
        <v>30166692</v>
      </c>
      <c r="B299">
        <v>931070100</v>
      </c>
      <c r="C299" t="s">
        <v>10</v>
      </c>
      <c r="D299">
        <v>5.52</v>
      </c>
      <c r="E299">
        <v>1</v>
      </c>
      <c r="F299" s="2">
        <v>42738.5625</v>
      </c>
      <c r="G299" t="s">
        <v>101</v>
      </c>
      <c r="H299">
        <v>5.52</v>
      </c>
      <c r="I299">
        <v>13</v>
      </c>
    </row>
    <row r="300" spans="1:9" x14ac:dyDescent="0.3">
      <c r="A300">
        <v>30031671</v>
      </c>
      <c r="B300">
        <v>930040200</v>
      </c>
      <c r="C300" t="s">
        <v>10</v>
      </c>
      <c r="D300">
        <v>29.52</v>
      </c>
      <c r="E300">
        <v>1</v>
      </c>
      <c r="F300" s="2">
        <v>42738.563888888901</v>
      </c>
      <c r="G300" t="s">
        <v>102</v>
      </c>
      <c r="H300">
        <v>29.52</v>
      </c>
      <c r="I300">
        <v>13</v>
      </c>
    </row>
    <row r="301" spans="1:9" x14ac:dyDescent="0.3">
      <c r="A301">
        <v>30200755</v>
      </c>
      <c r="B301">
        <v>931020105</v>
      </c>
      <c r="C301" t="s">
        <v>10</v>
      </c>
      <c r="D301">
        <v>9.52</v>
      </c>
      <c r="E301">
        <v>1</v>
      </c>
      <c r="F301" s="2">
        <v>42738.563888888901</v>
      </c>
      <c r="G301" t="s">
        <v>103</v>
      </c>
      <c r="H301">
        <v>9.52</v>
      </c>
      <c r="I301">
        <v>13</v>
      </c>
    </row>
    <row r="302" spans="1:9" x14ac:dyDescent="0.3">
      <c r="A302">
        <v>30020269</v>
      </c>
      <c r="B302">
        <v>923000101</v>
      </c>
      <c r="C302" t="s">
        <v>10</v>
      </c>
      <c r="D302">
        <v>7.6</v>
      </c>
      <c r="E302">
        <v>0.95199999999999996</v>
      </c>
      <c r="F302" s="2">
        <v>42738.564583333296</v>
      </c>
      <c r="G302" t="s">
        <v>104</v>
      </c>
      <c r="H302">
        <v>7.2351999999999999</v>
      </c>
      <c r="I302">
        <v>13</v>
      </c>
    </row>
    <row r="303" spans="1:9" x14ac:dyDescent="0.3">
      <c r="A303">
        <v>30202566</v>
      </c>
      <c r="B303">
        <v>930020001</v>
      </c>
      <c r="C303" t="s">
        <v>10</v>
      </c>
      <c r="D303">
        <v>9.52</v>
      </c>
      <c r="E303">
        <v>1</v>
      </c>
      <c r="F303" s="2">
        <v>42738.564583333296</v>
      </c>
      <c r="G303" t="s">
        <v>104</v>
      </c>
      <c r="H303">
        <v>9.52</v>
      </c>
      <c r="I303">
        <v>13</v>
      </c>
    </row>
    <row r="304" spans="1:9" x14ac:dyDescent="0.3">
      <c r="A304">
        <v>30214313</v>
      </c>
      <c r="B304">
        <v>930020502</v>
      </c>
      <c r="C304" t="s">
        <v>10</v>
      </c>
      <c r="D304">
        <v>8.52</v>
      </c>
      <c r="E304">
        <v>1</v>
      </c>
      <c r="F304" s="2">
        <v>42738.564583333296</v>
      </c>
      <c r="G304" t="s">
        <v>104</v>
      </c>
      <c r="H304">
        <v>8.52</v>
      </c>
      <c r="I304">
        <v>13</v>
      </c>
    </row>
    <row r="305" spans="1:9" x14ac:dyDescent="0.3">
      <c r="A305">
        <v>30023197</v>
      </c>
      <c r="B305">
        <v>922000003</v>
      </c>
      <c r="C305" t="s">
        <v>10</v>
      </c>
      <c r="D305">
        <v>6.8</v>
      </c>
      <c r="E305">
        <v>0.73799999999999999</v>
      </c>
      <c r="F305" s="2">
        <v>42738.564583333296</v>
      </c>
      <c r="G305" t="s">
        <v>104</v>
      </c>
      <c r="H305">
        <v>5.0183999999999997</v>
      </c>
      <c r="I305">
        <v>13</v>
      </c>
    </row>
    <row r="306" spans="1:9" x14ac:dyDescent="0.3">
      <c r="A306">
        <v>30113344</v>
      </c>
      <c r="B306">
        <v>912060303</v>
      </c>
      <c r="C306" t="s">
        <v>10</v>
      </c>
      <c r="D306">
        <v>13.42</v>
      </c>
      <c r="E306">
        <v>1.7030000000000001</v>
      </c>
      <c r="F306" s="2">
        <v>42738.566666666702</v>
      </c>
      <c r="G306" t="s">
        <v>105</v>
      </c>
      <c r="H306">
        <v>22.85426</v>
      </c>
      <c r="I306">
        <v>13</v>
      </c>
    </row>
    <row r="307" spans="1:9" x14ac:dyDescent="0.3">
      <c r="A307">
        <v>30090097</v>
      </c>
      <c r="B307">
        <v>930010000</v>
      </c>
      <c r="C307" t="s">
        <v>10</v>
      </c>
      <c r="D307">
        <v>19.52</v>
      </c>
      <c r="E307">
        <v>1</v>
      </c>
      <c r="F307" s="2">
        <v>42738.567361111098</v>
      </c>
      <c r="G307" t="s">
        <v>106</v>
      </c>
      <c r="H307">
        <v>19.52</v>
      </c>
      <c r="I307">
        <v>13</v>
      </c>
    </row>
    <row r="308" spans="1:9" x14ac:dyDescent="0.3">
      <c r="A308">
        <v>30119297</v>
      </c>
      <c r="B308">
        <v>930000201</v>
      </c>
      <c r="C308" t="s">
        <v>10</v>
      </c>
      <c r="D308">
        <v>6.52</v>
      </c>
      <c r="E308">
        <v>1</v>
      </c>
      <c r="F308" s="2">
        <v>42738.567361111098</v>
      </c>
      <c r="G308" t="s">
        <v>107</v>
      </c>
      <c r="H308">
        <v>6.52</v>
      </c>
      <c r="I308">
        <v>13</v>
      </c>
    </row>
    <row r="309" spans="1:9" x14ac:dyDescent="0.3">
      <c r="A309">
        <v>30214313</v>
      </c>
      <c r="B309">
        <v>930020502</v>
      </c>
      <c r="C309" t="s">
        <v>10</v>
      </c>
      <c r="D309">
        <v>8.52</v>
      </c>
      <c r="E309">
        <v>1</v>
      </c>
      <c r="F309" s="2">
        <v>42738.568749999999</v>
      </c>
      <c r="G309" t="s">
        <v>108</v>
      </c>
      <c r="H309">
        <v>8.52</v>
      </c>
      <c r="I309">
        <v>13</v>
      </c>
    </row>
    <row r="310" spans="1:9" x14ac:dyDescent="0.3">
      <c r="A310">
        <v>30190910</v>
      </c>
      <c r="B310">
        <v>910010400</v>
      </c>
      <c r="C310" t="s">
        <v>10</v>
      </c>
      <c r="D310">
        <v>9.32</v>
      </c>
      <c r="E310">
        <v>1</v>
      </c>
      <c r="F310" s="2">
        <v>42738.568749999999</v>
      </c>
      <c r="G310" t="s">
        <v>109</v>
      </c>
      <c r="H310">
        <v>9.32</v>
      </c>
      <c r="I310">
        <v>13</v>
      </c>
    </row>
    <row r="311" spans="1:9" x14ac:dyDescent="0.3">
      <c r="A311">
        <v>29989098</v>
      </c>
      <c r="B311">
        <v>922000001</v>
      </c>
      <c r="C311" t="s">
        <v>10</v>
      </c>
      <c r="D311">
        <v>2.8</v>
      </c>
      <c r="E311">
        <v>0.66</v>
      </c>
      <c r="F311" s="2">
        <v>42738.570138888899</v>
      </c>
      <c r="G311" t="s">
        <v>110</v>
      </c>
      <c r="H311">
        <v>1.8480000000000001</v>
      </c>
      <c r="I311">
        <v>13</v>
      </c>
    </row>
    <row r="312" spans="1:9" x14ac:dyDescent="0.3">
      <c r="A312">
        <v>29989073</v>
      </c>
      <c r="B312">
        <v>922000002</v>
      </c>
      <c r="C312" t="s">
        <v>10</v>
      </c>
      <c r="D312">
        <v>4.8</v>
      </c>
      <c r="E312">
        <v>0.48299999999999998</v>
      </c>
      <c r="F312" s="2">
        <v>42738.570138888899</v>
      </c>
      <c r="G312" t="s">
        <v>110</v>
      </c>
      <c r="H312">
        <v>2.3184</v>
      </c>
      <c r="I312">
        <v>13</v>
      </c>
    </row>
    <row r="313" spans="1:9" x14ac:dyDescent="0.3">
      <c r="A313">
        <v>30006040</v>
      </c>
      <c r="B313">
        <v>915010000</v>
      </c>
      <c r="C313" t="s">
        <v>10</v>
      </c>
      <c r="D313">
        <v>9.58</v>
      </c>
      <c r="E313">
        <v>0.96399999999999997</v>
      </c>
      <c r="F313" s="2">
        <v>42738.570138888899</v>
      </c>
      <c r="G313" t="s">
        <v>110</v>
      </c>
      <c r="H313">
        <v>9.2351200000000002</v>
      </c>
      <c r="I313">
        <v>13</v>
      </c>
    </row>
    <row r="314" spans="1:9" x14ac:dyDescent="0.3">
      <c r="A314">
        <v>29989072</v>
      </c>
      <c r="B314">
        <v>922000002</v>
      </c>
      <c r="C314" t="s">
        <v>10</v>
      </c>
      <c r="D314">
        <v>0.78</v>
      </c>
      <c r="E314">
        <v>1.41</v>
      </c>
      <c r="F314" s="2">
        <v>42738.570833333302</v>
      </c>
      <c r="G314" t="s">
        <v>111</v>
      </c>
      <c r="H314">
        <v>1.0998000000000001</v>
      </c>
      <c r="I314">
        <v>13</v>
      </c>
    </row>
    <row r="315" spans="1:9" x14ac:dyDescent="0.3">
      <c r="A315">
        <v>29989072</v>
      </c>
      <c r="B315">
        <v>922000002</v>
      </c>
      <c r="C315" t="s">
        <v>10</v>
      </c>
      <c r="D315">
        <v>0.78</v>
      </c>
      <c r="E315">
        <v>1.667</v>
      </c>
      <c r="F315" s="2">
        <v>42738.570833333302</v>
      </c>
      <c r="G315" t="s">
        <v>111</v>
      </c>
      <c r="H315">
        <v>1.30026</v>
      </c>
      <c r="I315">
        <v>13</v>
      </c>
    </row>
    <row r="316" spans="1:9" x14ac:dyDescent="0.3">
      <c r="A316">
        <v>29989149</v>
      </c>
      <c r="B316">
        <v>923000004</v>
      </c>
      <c r="C316" t="s">
        <v>10</v>
      </c>
      <c r="D316">
        <v>6.8</v>
      </c>
      <c r="E316">
        <v>1.8939999999999999</v>
      </c>
      <c r="F316" s="2">
        <v>42738.572916666701</v>
      </c>
      <c r="G316" t="s">
        <v>112</v>
      </c>
      <c r="H316">
        <v>12.879200000000001</v>
      </c>
      <c r="I316">
        <v>13</v>
      </c>
    </row>
    <row r="317" spans="1:9" x14ac:dyDescent="0.3">
      <c r="A317">
        <v>29989157</v>
      </c>
      <c r="B317">
        <v>923000000</v>
      </c>
      <c r="C317" t="s">
        <v>10</v>
      </c>
      <c r="D317">
        <v>5.6</v>
      </c>
      <c r="E317">
        <v>1.9059999999999999</v>
      </c>
      <c r="F317" s="2">
        <v>42738.572916666701</v>
      </c>
      <c r="G317" t="s">
        <v>112</v>
      </c>
      <c r="H317">
        <v>10.6736</v>
      </c>
      <c r="I317">
        <v>13</v>
      </c>
    </row>
    <row r="318" spans="1:9" x14ac:dyDescent="0.3">
      <c r="A318">
        <v>30022232</v>
      </c>
      <c r="B318">
        <v>960000000</v>
      </c>
      <c r="C318" t="s">
        <v>10</v>
      </c>
      <c r="D318">
        <v>0.3</v>
      </c>
      <c r="E318">
        <v>1</v>
      </c>
      <c r="F318" s="2">
        <v>42738.573611111096</v>
      </c>
      <c r="G318" t="s">
        <v>113</v>
      </c>
      <c r="H318">
        <v>0.3</v>
      </c>
      <c r="I318">
        <v>13</v>
      </c>
    </row>
    <row r="319" spans="1:9" x14ac:dyDescent="0.3">
      <c r="A319">
        <v>30012847</v>
      </c>
      <c r="B319">
        <v>914030001</v>
      </c>
      <c r="C319" t="s">
        <v>10</v>
      </c>
      <c r="D319">
        <v>4.32</v>
      </c>
      <c r="E319">
        <v>1</v>
      </c>
      <c r="F319" s="2">
        <v>42738.573611111096</v>
      </c>
      <c r="G319" t="s">
        <v>114</v>
      </c>
      <c r="H319">
        <v>4.32</v>
      </c>
      <c r="I319">
        <v>13</v>
      </c>
    </row>
    <row r="320" spans="1:9" x14ac:dyDescent="0.3">
      <c r="A320">
        <v>29989098</v>
      </c>
      <c r="B320">
        <v>922000001</v>
      </c>
      <c r="C320" t="s">
        <v>10</v>
      </c>
      <c r="D320">
        <v>2.8</v>
      </c>
      <c r="E320">
        <v>1.038</v>
      </c>
      <c r="F320" s="2">
        <v>42738.574305555601</v>
      </c>
      <c r="G320" t="s">
        <v>115</v>
      </c>
      <c r="H320">
        <v>2.9064000000000001</v>
      </c>
      <c r="I320">
        <v>13</v>
      </c>
    </row>
    <row r="321" spans="1:9" x14ac:dyDescent="0.3">
      <c r="A321">
        <v>30208715</v>
      </c>
      <c r="B321">
        <v>930010102</v>
      </c>
      <c r="C321" t="s">
        <v>10</v>
      </c>
      <c r="D321">
        <v>10.52</v>
      </c>
      <c r="E321">
        <v>1</v>
      </c>
      <c r="F321" s="2">
        <v>42738.574305555601</v>
      </c>
      <c r="G321" t="s">
        <v>115</v>
      </c>
      <c r="H321">
        <v>10.52</v>
      </c>
      <c r="I321">
        <v>13</v>
      </c>
    </row>
    <row r="322" spans="1:9" x14ac:dyDescent="0.3">
      <c r="A322">
        <v>29989099</v>
      </c>
      <c r="B322">
        <v>922000008</v>
      </c>
      <c r="C322" t="s">
        <v>10</v>
      </c>
      <c r="D322">
        <v>1.58</v>
      </c>
      <c r="E322">
        <v>0.76</v>
      </c>
      <c r="F322" s="2">
        <v>42738.574305555601</v>
      </c>
      <c r="G322" t="s">
        <v>115</v>
      </c>
      <c r="H322">
        <v>1.2008000000000001</v>
      </c>
      <c r="I322">
        <v>13</v>
      </c>
    </row>
    <row r="323" spans="1:9" x14ac:dyDescent="0.3">
      <c r="A323">
        <v>29999803</v>
      </c>
      <c r="B323">
        <v>930010102</v>
      </c>
      <c r="C323" t="s">
        <v>10</v>
      </c>
      <c r="D323">
        <v>4.62</v>
      </c>
      <c r="E323">
        <v>1</v>
      </c>
      <c r="F323" s="2">
        <v>42738.574305555601</v>
      </c>
      <c r="G323" t="s">
        <v>115</v>
      </c>
      <c r="H323">
        <v>4.62</v>
      </c>
      <c r="I323">
        <v>13</v>
      </c>
    </row>
    <row r="324" spans="1:9" x14ac:dyDescent="0.3">
      <c r="A324">
        <v>30006039</v>
      </c>
      <c r="B324">
        <v>915010001</v>
      </c>
      <c r="C324" t="s">
        <v>10</v>
      </c>
      <c r="D324">
        <v>11.58</v>
      </c>
      <c r="E324">
        <v>1.196</v>
      </c>
      <c r="F324" s="2">
        <v>42738.574305555601</v>
      </c>
      <c r="G324" t="s">
        <v>115</v>
      </c>
      <c r="H324">
        <v>13.849679999999999</v>
      </c>
      <c r="I324">
        <v>13</v>
      </c>
    </row>
    <row r="325" spans="1:9" x14ac:dyDescent="0.3">
      <c r="A325">
        <v>30022974</v>
      </c>
      <c r="B325">
        <v>915030404</v>
      </c>
      <c r="C325" t="s">
        <v>10</v>
      </c>
      <c r="D325">
        <v>6.18</v>
      </c>
      <c r="E325">
        <v>1.982</v>
      </c>
      <c r="F325" s="2">
        <v>42738.574999999997</v>
      </c>
      <c r="G325" t="s">
        <v>116</v>
      </c>
      <c r="H325">
        <v>12.248760000000001</v>
      </c>
      <c r="I325">
        <v>13</v>
      </c>
    </row>
    <row r="326" spans="1:9" x14ac:dyDescent="0.3">
      <c r="A326">
        <v>30002244</v>
      </c>
      <c r="B326">
        <v>912060008</v>
      </c>
      <c r="C326" t="s">
        <v>10</v>
      </c>
      <c r="D326">
        <v>23.59</v>
      </c>
      <c r="E326">
        <v>0.36299999999999999</v>
      </c>
      <c r="F326" s="2">
        <v>42738.574999999997</v>
      </c>
      <c r="G326" t="s">
        <v>116</v>
      </c>
      <c r="H326">
        <v>8.5631699999999995</v>
      </c>
      <c r="I326">
        <v>13</v>
      </c>
    </row>
    <row r="327" spans="1:9" x14ac:dyDescent="0.3">
      <c r="A327">
        <v>30080069</v>
      </c>
      <c r="B327">
        <v>914090002</v>
      </c>
      <c r="C327" t="s">
        <v>10</v>
      </c>
      <c r="D327">
        <v>133.62</v>
      </c>
      <c r="E327">
        <v>1</v>
      </c>
      <c r="F327" s="2">
        <v>42738.5756944444</v>
      </c>
      <c r="G327" t="s">
        <v>117</v>
      </c>
      <c r="H327">
        <v>133.62</v>
      </c>
      <c r="I327">
        <v>13</v>
      </c>
    </row>
    <row r="328" spans="1:9" x14ac:dyDescent="0.3">
      <c r="A328">
        <v>29989058</v>
      </c>
      <c r="B328">
        <v>922000001</v>
      </c>
      <c r="C328" t="s">
        <v>10</v>
      </c>
      <c r="D328">
        <v>1.98</v>
      </c>
      <c r="E328">
        <v>1.4139999999999999</v>
      </c>
      <c r="F328" s="2">
        <v>42738.576388888898</v>
      </c>
      <c r="G328" t="s">
        <v>118</v>
      </c>
      <c r="H328">
        <v>2.7997200000000002</v>
      </c>
      <c r="I328">
        <v>13</v>
      </c>
    </row>
    <row r="329" spans="1:9" x14ac:dyDescent="0.3">
      <c r="A329">
        <v>29991199</v>
      </c>
      <c r="B329">
        <v>930020102</v>
      </c>
      <c r="C329" t="s">
        <v>10</v>
      </c>
      <c r="D329">
        <v>10.52</v>
      </c>
      <c r="E329">
        <v>1</v>
      </c>
      <c r="F329" s="2">
        <v>42738.577777777798</v>
      </c>
      <c r="G329" t="s">
        <v>119</v>
      </c>
      <c r="H329">
        <v>10.52</v>
      </c>
      <c r="I329">
        <v>13</v>
      </c>
    </row>
    <row r="330" spans="1:9" x14ac:dyDescent="0.3">
      <c r="A330">
        <v>29989077</v>
      </c>
      <c r="B330">
        <v>922000008</v>
      </c>
      <c r="C330" t="s">
        <v>10</v>
      </c>
      <c r="D330">
        <v>11.59</v>
      </c>
      <c r="E330">
        <v>0.42599999999999999</v>
      </c>
      <c r="F330" s="2">
        <v>42738.577777777798</v>
      </c>
      <c r="G330" t="s">
        <v>119</v>
      </c>
      <c r="H330">
        <v>4.9373399999999998</v>
      </c>
      <c r="I330">
        <v>13</v>
      </c>
    </row>
    <row r="331" spans="1:9" x14ac:dyDescent="0.3">
      <c r="A331">
        <v>30000880</v>
      </c>
      <c r="B331">
        <v>930020101</v>
      </c>
      <c r="C331" t="s">
        <v>10</v>
      </c>
      <c r="D331">
        <v>7.22</v>
      </c>
      <c r="E331">
        <v>1</v>
      </c>
      <c r="F331" s="2">
        <v>42738.577777777798</v>
      </c>
      <c r="G331" t="s">
        <v>119</v>
      </c>
      <c r="H331">
        <v>7.22</v>
      </c>
      <c r="I331">
        <v>13</v>
      </c>
    </row>
    <row r="332" spans="1:9" x14ac:dyDescent="0.3">
      <c r="A332">
        <v>29989059</v>
      </c>
      <c r="B332">
        <v>922000003</v>
      </c>
      <c r="C332" t="s">
        <v>10</v>
      </c>
      <c r="D332">
        <v>3.98</v>
      </c>
      <c r="E332">
        <v>1.8839999999999999</v>
      </c>
      <c r="F332" s="2">
        <v>42738.577777777798</v>
      </c>
      <c r="G332" t="s">
        <v>119</v>
      </c>
      <c r="H332">
        <v>7.4983199999999997</v>
      </c>
      <c r="I332">
        <v>13</v>
      </c>
    </row>
    <row r="333" spans="1:9" x14ac:dyDescent="0.3">
      <c r="A333">
        <v>30045601</v>
      </c>
      <c r="B333">
        <v>912060301</v>
      </c>
      <c r="C333" t="s">
        <v>10</v>
      </c>
      <c r="D333">
        <v>19.62</v>
      </c>
      <c r="E333">
        <v>0.48</v>
      </c>
      <c r="F333" s="2">
        <v>42738.578472222202</v>
      </c>
      <c r="G333" t="s">
        <v>120</v>
      </c>
      <c r="H333">
        <v>9.4176000000000002</v>
      </c>
      <c r="I333">
        <v>13</v>
      </c>
    </row>
    <row r="334" spans="1:9" x14ac:dyDescent="0.3">
      <c r="A334">
        <v>30173849</v>
      </c>
      <c r="B334">
        <v>920090000</v>
      </c>
      <c r="C334" t="s">
        <v>10</v>
      </c>
      <c r="D334">
        <v>0.63</v>
      </c>
      <c r="E334">
        <v>2</v>
      </c>
      <c r="F334" s="2">
        <v>42738.578472222202</v>
      </c>
      <c r="G334" t="s">
        <v>120</v>
      </c>
      <c r="H334">
        <v>1.26</v>
      </c>
      <c r="I334">
        <v>13</v>
      </c>
    </row>
    <row r="335" spans="1:9" x14ac:dyDescent="0.3">
      <c r="A335">
        <v>30208513</v>
      </c>
      <c r="B335">
        <v>912020201</v>
      </c>
      <c r="C335" t="s">
        <v>10</v>
      </c>
      <c r="D335">
        <v>6.82</v>
      </c>
      <c r="E335">
        <v>1</v>
      </c>
      <c r="F335" s="2">
        <v>42738.579166666699</v>
      </c>
      <c r="G335" t="s">
        <v>121</v>
      </c>
      <c r="H335">
        <v>6.82</v>
      </c>
      <c r="I335">
        <v>13</v>
      </c>
    </row>
    <row r="336" spans="1:9" x14ac:dyDescent="0.3">
      <c r="A336">
        <v>30085820</v>
      </c>
      <c r="B336">
        <v>931020102</v>
      </c>
      <c r="C336" t="s">
        <v>10</v>
      </c>
      <c r="D336">
        <v>9.52</v>
      </c>
      <c r="E336">
        <v>1</v>
      </c>
      <c r="F336" s="2">
        <v>42738.579861111102</v>
      </c>
      <c r="G336" t="s">
        <v>122</v>
      </c>
      <c r="H336">
        <v>9.52</v>
      </c>
      <c r="I336">
        <v>13</v>
      </c>
    </row>
    <row r="337" spans="1:9" x14ac:dyDescent="0.3">
      <c r="A337">
        <v>30188638</v>
      </c>
      <c r="B337">
        <v>930020001</v>
      </c>
      <c r="C337" t="s">
        <v>10</v>
      </c>
      <c r="D337">
        <v>39.520000000000003</v>
      </c>
      <c r="E337">
        <v>1</v>
      </c>
      <c r="F337" s="2">
        <v>42738.579861111102</v>
      </c>
      <c r="G337" t="s">
        <v>122</v>
      </c>
      <c r="H337">
        <v>39.520000000000003</v>
      </c>
      <c r="I337">
        <v>13</v>
      </c>
    </row>
    <row r="338" spans="1:9" x14ac:dyDescent="0.3">
      <c r="A338">
        <v>30085815</v>
      </c>
      <c r="B338">
        <v>931010103</v>
      </c>
      <c r="C338" t="s">
        <v>10</v>
      </c>
      <c r="D338">
        <v>6.52</v>
      </c>
      <c r="E338">
        <v>1</v>
      </c>
      <c r="F338" s="2">
        <v>42738.579861111102</v>
      </c>
      <c r="G338" t="s">
        <v>122</v>
      </c>
      <c r="H338">
        <v>6.52</v>
      </c>
      <c r="I338">
        <v>13</v>
      </c>
    </row>
    <row r="339" spans="1:9" x14ac:dyDescent="0.3">
      <c r="A339">
        <v>30150530</v>
      </c>
      <c r="B339">
        <v>930020500</v>
      </c>
      <c r="C339" t="s">
        <v>10</v>
      </c>
      <c r="D339">
        <v>26.52</v>
      </c>
      <c r="E339">
        <v>1</v>
      </c>
      <c r="F339" s="2">
        <v>42738.579861111102</v>
      </c>
      <c r="G339" t="s">
        <v>122</v>
      </c>
      <c r="H339">
        <v>26.52</v>
      </c>
      <c r="I339">
        <v>13</v>
      </c>
    </row>
    <row r="340" spans="1:9" x14ac:dyDescent="0.3">
      <c r="A340">
        <v>30006331</v>
      </c>
      <c r="B340">
        <v>915030304</v>
      </c>
      <c r="C340" t="s">
        <v>10</v>
      </c>
      <c r="D340">
        <v>12.76</v>
      </c>
      <c r="E340">
        <v>0.27400000000000002</v>
      </c>
      <c r="F340" s="2">
        <v>42738.581944444399</v>
      </c>
      <c r="G340" t="s">
        <v>123</v>
      </c>
      <c r="H340">
        <v>3.4962399999999998</v>
      </c>
      <c r="I340">
        <v>13</v>
      </c>
    </row>
    <row r="341" spans="1:9" x14ac:dyDescent="0.3">
      <c r="A341">
        <v>30188638</v>
      </c>
      <c r="B341">
        <v>930020001</v>
      </c>
      <c r="C341" t="s">
        <v>10</v>
      </c>
      <c r="D341">
        <v>39.520000000000003</v>
      </c>
      <c r="E341">
        <v>1</v>
      </c>
      <c r="F341" s="2">
        <v>42738.581944444399</v>
      </c>
      <c r="G341" t="s">
        <v>123</v>
      </c>
      <c r="H341">
        <v>39.520000000000003</v>
      </c>
      <c r="I341">
        <v>13</v>
      </c>
    </row>
    <row r="342" spans="1:9" x14ac:dyDescent="0.3">
      <c r="A342">
        <v>30164949</v>
      </c>
      <c r="B342">
        <v>930020500</v>
      </c>
      <c r="C342" t="s">
        <v>10</v>
      </c>
      <c r="D342">
        <v>20.52</v>
      </c>
      <c r="E342">
        <v>1</v>
      </c>
      <c r="F342" s="2">
        <v>42738.581944444399</v>
      </c>
      <c r="G342" t="s">
        <v>123</v>
      </c>
      <c r="H342">
        <v>20.52</v>
      </c>
      <c r="I342">
        <v>13</v>
      </c>
    </row>
    <row r="343" spans="1:9" x14ac:dyDescent="0.3">
      <c r="A343">
        <v>30022232</v>
      </c>
      <c r="B343">
        <v>960000000</v>
      </c>
      <c r="C343" t="s">
        <v>10</v>
      </c>
      <c r="D343">
        <v>0.3</v>
      </c>
      <c r="E343">
        <v>1</v>
      </c>
      <c r="F343" s="2">
        <v>42738.581944444399</v>
      </c>
      <c r="G343" t="s">
        <v>123</v>
      </c>
      <c r="H343">
        <v>0.3</v>
      </c>
      <c r="I343">
        <v>13</v>
      </c>
    </row>
    <row r="344" spans="1:9" x14ac:dyDescent="0.3">
      <c r="A344">
        <v>30144187</v>
      </c>
      <c r="B344">
        <v>912060303</v>
      </c>
      <c r="C344" t="s">
        <v>10</v>
      </c>
      <c r="D344">
        <v>33.24</v>
      </c>
      <c r="E344">
        <v>0.46700000000000003</v>
      </c>
      <c r="F344" s="2">
        <v>42738.581944444399</v>
      </c>
      <c r="G344" t="s">
        <v>123</v>
      </c>
      <c r="H344">
        <v>15.52308</v>
      </c>
      <c r="I344">
        <v>13</v>
      </c>
    </row>
    <row r="345" spans="1:9" x14ac:dyDescent="0.3">
      <c r="A345">
        <v>30006040</v>
      </c>
      <c r="B345">
        <v>915010000</v>
      </c>
      <c r="C345" t="s">
        <v>10</v>
      </c>
      <c r="D345">
        <v>9.58</v>
      </c>
      <c r="E345">
        <v>1.0740000000000001</v>
      </c>
      <c r="F345" s="2">
        <v>42738.581944444399</v>
      </c>
      <c r="G345" t="s">
        <v>123</v>
      </c>
      <c r="H345">
        <v>10.288919999999999</v>
      </c>
      <c r="I345">
        <v>13</v>
      </c>
    </row>
    <row r="346" spans="1:9" x14ac:dyDescent="0.3">
      <c r="A346">
        <v>30026119</v>
      </c>
      <c r="B346">
        <v>915030401</v>
      </c>
      <c r="C346" t="s">
        <v>10</v>
      </c>
      <c r="D346">
        <v>9.58</v>
      </c>
      <c r="E346">
        <v>0.68300000000000005</v>
      </c>
      <c r="F346" s="2">
        <v>42738.581944444399</v>
      </c>
      <c r="G346" t="s">
        <v>123</v>
      </c>
      <c r="H346">
        <v>6.5431400000000002</v>
      </c>
      <c r="I346">
        <v>13</v>
      </c>
    </row>
    <row r="347" spans="1:9" x14ac:dyDescent="0.3">
      <c r="A347">
        <v>30092203</v>
      </c>
      <c r="B347">
        <v>915000103</v>
      </c>
      <c r="C347" t="s">
        <v>10</v>
      </c>
      <c r="D347">
        <v>6.38</v>
      </c>
      <c r="E347">
        <v>0.222</v>
      </c>
      <c r="F347" s="2">
        <v>42738.581944444399</v>
      </c>
      <c r="G347" t="s">
        <v>123</v>
      </c>
      <c r="H347">
        <v>1.4163600000000001</v>
      </c>
      <c r="I347">
        <v>13</v>
      </c>
    </row>
    <row r="348" spans="1:9" x14ac:dyDescent="0.3">
      <c r="A348">
        <v>30118705</v>
      </c>
      <c r="B348">
        <v>912060301</v>
      </c>
      <c r="C348" t="s">
        <v>10</v>
      </c>
      <c r="D348">
        <v>31.23</v>
      </c>
      <c r="E348">
        <v>0.17399999999999999</v>
      </c>
      <c r="F348" s="2">
        <v>42738.581944444399</v>
      </c>
      <c r="G348" t="s">
        <v>123</v>
      </c>
      <c r="H348">
        <v>5.4340200000000003</v>
      </c>
      <c r="I348">
        <v>13</v>
      </c>
    </row>
    <row r="349" spans="1:9" x14ac:dyDescent="0.3">
      <c r="A349">
        <v>29989077</v>
      </c>
      <c r="B349">
        <v>922000008</v>
      </c>
      <c r="C349" t="s">
        <v>10</v>
      </c>
      <c r="D349">
        <v>11.6</v>
      </c>
      <c r="E349">
        <v>0.35899999999999999</v>
      </c>
      <c r="F349" s="2">
        <v>42738.583333333299</v>
      </c>
      <c r="G349" t="s">
        <v>124</v>
      </c>
      <c r="H349">
        <v>4.1643999999999997</v>
      </c>
      <c r="I349">
        <v>14</v>
      </c>
    </row>
    <row r="350" spans="1:9" x14ac:dyDescent="0.3">
      <c r="A350">
        <v>30020249</v>
      </c>
      <c r="B350">
        <v>923000002</v>
      </c>
      <c r="C350" t="s">
        <v>10</v>
      </c>
      <c r="D350">
        <v>1.98</v>
      </c>
      <c r="E350">
        <v>0.85899999999999999</v>
      </c>
      <c r="F350" s="2">
        <v>42738.585416666698</v>
      </c>
      <c r="G350" t="s">
        <v>125</v>
      </c>
      <c r="H350">
        <v>1.70082</v>
      </c>
      <c r="I350">
        <v>14</v>
      </c>
    </row>
    <row r="351" spans="1:9" x14ac:dyDescent="0.3">
      <c r="A351">
        <v>30031113</v>
      </c>
      <c r="B351">
        <v>923000006</v>
      </c>
      <c r="C351" t="s">
        <v>10</v>
      </c>
      <c r="D351">
        <v>1</v>
      </c>
      <c r="E351">
        <v>2</v>
      </c>
      <c r="F351" s="2">
        <v>42738.585416666698</v>
      </c>
      <c r="G351" t="s">
        <v>125</v>
      </c>
      <c r="H351">
        <v>2</v>
      </c>
      <c r="I351">
        <v>14</v>
      </c>
    </row>
    <row r="352" spans="1:9" x14ac:dyDescent="0.3">
      <c r="A352">
        <v>29989057</v>
      </c>
      <c r="B352">
        <v>922000001</v>
      </c>
      <c r="C352" t="s">
        <v>10</v>
      </c>
      <c r="D352">
        <v>2.38</v>
      </c>
      <c r="E352">
        <v>0.67200000000000004</v>
      </c>
      <c r="F352" s="2">
        <v>42738.587500000001</v>
      </c>
      <c r="G352" t="s">
        <v>126</v>
      </c>
      <c r="H352">
        <v>1.5993599999999999</v>
      </c>
      <c r="I352">
        <v>14</v>
      </c>
    </row>
    <row r="353" spans="1:9" x14ac:dyDescent="0.3">
      <c r="A353">
        <v>30059981</v>
      </c>
      <c r="B353">
        <v>911000100</v>
      </c>
      <c r="C353" t="s">
        <v>10</v>
      </c>
      <c r="D353">
        <v>10.62</v>
      </c>
      <c r="E353">
        <v>1</v>
      </c>
      <c r="F353" s="2">
        <v>42738.587500000001</v>
      </c>
      <c r="G353" t="s">
        <v>126</v>
      </c>
      <c r="H353">
        <v>10.62</v>
      </c>
      <c r="I353">
        <v>14</v>
      </c>
    </row>
    <row r="354" spans="1:9" x14ac:dyDescent="0.3">
      <c r="A354">
        <v>30214804</v>
      </c>
      <c r="B354">
        <v>925090000</v>
      </c>
      <c r="C354" t="s">
        <v>10</v>
      </c>
      <c r="D354">
        <v>33.43</v>
      </c>
      <c r="E354">
        <v>0.378</v>
      </c>
      <c r="F354" s="2">
        <v>42738.587500000001</v>
      </c>
      <c r="G354" t="s">
        <v>126</v>
      </c>
      <c r="H354">
        <v>12.63654</v>
      </c>
      <c r="I354">
        <v>14</v>
      </c>
    </row>
    <row r="355" spans="1:9" x14ac:dyDescent="0.3">
      <c r="A355">
        <v>30020249</v>
      </c>
      <c r="B355">
        <v>923000002</v>
      </c>
      <c r="C355" t="s">
        <v>10</v>
      </c>
      <c r="D355">
        <v>1.98</v>
      </c>
      <c r="E355">
        <v>1.212</v>
      </c>
      <c r="F355" s="2">
        <v>42738.588888888902</v>
      </c>
      <c r="G355" t="s">
        <v>127</v>
      </c>
      <c r="H355">
        <v>2.3997600000000001</v>
      </c>
      <c r="I355">
        <v>14</v>
      </c>
    </row>
    <row r="356" spans="1:9" x14ac:dyDescent="0.3">
      <c r="A356">
        <v>30200397</v>
      </c>
      <c r="B356">
        <v>914040300</v>
      </c>
      <c r="C356" t="s">
        <v>10</v>
      </c>
      <c r="D356">
        <v>4.5199999999999996</v>
      </c>
      <c r="E356">
        <v>1</v>
      </c>
      <c r="F356" s="2">
        <v>42738.590277777803</v>
      </c>
      <c r="G356" t="s">
        <v>128</v>
      </c>
      <c r="H356">
        <v>4.5199999999999996</v>
      </c>
      <c r="I356">
        <v>14</v>
      </c>
    </row>
    <row r="357" spans="1:9" x14ac:dyDescent="0.3">
      <c r="A357">
        <v>30165692</v>
      </c>
      <c r="B357">
        <v>931060122</v>
      </c>
      <c r="C357" t="s">
        <v>10</v>
      </c>
      <c r="D357">
        <v>9.52</v>
      </c>
      <c r="E357">
        <v>1</v>
      </c>
      <c r="F357" s="2">
        <v>42738.590277777803</v>
      </c>
      <c r="G357" t="s">
        <v>128</v>
      </c>
      <c r="H357">
        <v>9.52</v>
      </c>
      <c r="I357">
        <v>14</v>
      </c>
    </row>
    <row r="358" spans="1:9" x14ac:dyDescent="0.3">
      <c r="A358">
        <v>30001313</v>
      </c>
      <c r="B358">
        <v>931050202</v>
      </c>
      <c r="C358" t="s">
        <v>10</v>
      </c>
      <c r="D358">
        <v>7.22</v>
      </c>
      <c r="E358">
        <v>1</v>
      </c>
      <c r="F358" s="2">
        <v>42738.590277777803</v>
      </c>
      <c r="G358" t="s">
        <v>128</v>
      </c>
      <c r="H358">
        <v>7.22</v>
      </c>
      <c r="I358">
        <v>14</v>
      </c>
    </row>
    <row r="359" spans="1:9" x14ac:dyDescent="0.3">
      <c r="A359">
        <v>29989156</v>
      </c>
      <c r="B359">
        <v>923000000</v>
      </c>
      <c r="C359" t="s">
        <v>10</v>
      </c>
      <c r="D359">
        <v>10.8</v>
      </c>
      <c r="E359">
        <v>1.78</v>
      </c>
      <c r="F359" s="2">
        <v>42738.59375</v>
      </c>
      <c r="G359" t="s">
        <v>129</v>
      </c>
      <c r="H359">
        <v>19.224</v>
      </c>
      <c r="I359">
        <v>14</v>
      </c>
    </row>
    <row r="360" spans="1:9" x14ac:dyDescent="0.3">
      <c r="A360">
        <v>30138006</v>
      </c>
      <c r="B360">
        <v>914030001</v>
      </c>
      <c r="C360" t="s">
        <v>10</v>
      </c>
      <c r="D360">
        <v>5.32</v>
      </c>
      <c r="E360">
        <v>1</v>
      </c>
      <c r="F360" s="2">
        <v>42738.59375</v>
      </c>
      <c r="G360" t="s">
        <v>129</v>
      </c>
      <c r="H360">
        <v>5.32</v>
      </c>
      <c r="I360">
        <v>14</v>
      </c>
    </row>
    <row r="361" spans="1:9" x14ac:dyDescent="0.3">
      <c r="A361">
        <v>30022233</v>
      </c>
      <c r="B361">
        <v>960000000</v>
      </c>
      <c r="C361" t="s">
        <v>10</v>
      </c>
      <c r="D361">
        <v>0.2</v>
      </c>
      <c r="E361">
        <v>1</v>
      </c>
      <c r="F361" s="2">
        <v>42738.59375</v>
      </c>
      <c r="G361" t="s">
        <v>129</v>
      </c>
      <c r="H361">
        <v>0.2</v>
      </c>
      <c r="I361">
        <v>14</v>
      </c>
    </row>
    <row r="362" spans="1:9" x14ac:dyDescent="0.3">
      <c r="A362">
        <v>30179537</v>
      </c>
      <c r="B362">
        <v>915000106</v>
      </c>
      <c r="C362" t="s">
        <v>10</v>
      </c>
      <c r="D362">
        <v>72.069999999999993</v>
      </c>
      <c r="E362">
        <v>9.8000000000000004E-2</v>
      </c>
      <c r="F362" s="2">
        <v>42738.59375</v>
      </c>
      <c r="G362" t="s">
        <v>129</v>
      </c>
      <c r="H362">
        <v>7.0628599999999997</v>
      </c>
      <c r="I362">
        <v>14</v>
      </c>
    </row>
    <row r="363" spans="1:9" x14ac:dyDescent="0.3">
      <c r="A363">
        <v>30031870</v>
      </c>
      <c r="B363">
        <v>915030401</v>
      </c>
      <c r="C363" t="s">
        <v>10</v>
      </c>
      <c r="D363">
        <v>6.58</v>
      </c>
      <c r="E363">
        <v>1.0489999999999999</v>
      </c>
      <c r="F363" s="2">
        <v>42738.59375</v>
      </c>
      <c r="G363" t="s">
        <v>130</v>
      </c>
      <c r="H363">
        <v>6.9024200000000002</v>
      </c>
      <c r="I363">
        <v>14</v>
      </c>
    </row>
    <row r="364" spans="1:9" x14ac:dyDescent="0.3">
      <c r="A364">
        <v>29989077</v>
      </c>
      <c r="B364">
        <v>922000008</v>
      </c>
      <c r="C364" t="s">
        <v>10</v>
      </c>
      <c r="D364">
        <v>11.59</v>
      </c>
      <c r="E364">
        <v>0.45100000000000001</v>
      </c>
      <c r="F364" s="2">
        <v>42738.595138888901</v>
      </c>
      <c r="G364" t="s">
        <v>131</v>
      </c>
      <c r="H364">
        <v>5.2270899999999996</v>
      </c>
      <c r="I364">
        <v>14</v>
      </c>
    </row>
    <row r="365" spans="1:9" x14ac:dyDescent="0.3">
      <c r="A365">
        <v>29989136</v>
      </c>
      <c r="B365">
        <v>923000006</v>
      </c>
      <c r="C365" t="s">
        <v>10</v>
      </c>
      <c r="D365">
        <v>8.8000000000000007</v>
      </c>
      <c r="E365">
        <v>1.1870000000000001</v>
      </c>
      <c r="F365" s="2">
        <v>42738.595138888901</v>
      </c>
      <c r="G365" t="s">
        <v>131</v>
      </c>
      <c r="H365">
        <v>10.445600000000001</v>
      </c>
      <c r="I365">
        <v>14</v>
      </c>
    </row>
    <row r="366" spans="1:9" x14ac:dyDescent="0.3">
      <c r="A366">
        <v>30022232</v>
      </c>
      <c r="B366">
        <v>960000000</v>
      </c>
      <c r="C366" t="s">
        <v>10</v>
      </c>
      <c r="D366">
        <v>0.3</v>
      </c>
      <c r="E366">
        <v>1</v>
      </c>
      <c r="F366" s="2">
        <v>42738.595138888901</v>
      </c>
      <c r="G366" t="s">
        <v>131</v>
      </c>
      <c r="H366">
        <v>0.3</v>
      </c>
      <c r="I366">
        <v>14</v>
      </c>
    </row>
    <row r="367" spans="1:9" x14ac:dyDescent="0.3">
      <c r="A367">
        <v>30203637</v>
      </c>
      <c r="B367">
        <v>923000006</v>
      </c>
      <c r="C367" t="s">
        <v>10</v>
      </c>
      <c r="D367">
        <v>3.2</v>
      </c>
      <c r="E367">
        <v>1.7989999999999999</v>
      </c>
      <c r="F367" s="2">
        <v>42738.595138888901</v>
      </c>
      <c r="G367" t="s">
        <v>131</v>
      </c>
      <c r="H367">
        <v>5.7568000000000001</v>
      </c>
      <c r="I367">
        <v>14</v>
      </c>
    </row>
    <row r="368" spans="1:9" x14ac:dyDescent="0.3">
      <c r="A368">
        <v>29989098</v>
      </c>
      <c r="B368">
        <v>922000001</v>
      </c>
      <c r="C368" t="s">
        <v>10</v>
      </c>
      <c r="D368">
        <v>2.8</v>
      </c>
      <c r="E368">
        <v>1.321</v>
      </c>
      <c r="F368" s="2">
        <v>42738.595138888901</v>
      </c>
      <c r="G368" t="s">
        <v>131</v>
      </c>
      <c r="H368">
        <v>3.6987999999999999</v>
      </c>
      <c r="I368">
        <v>14</v>
      </c>
    </row>
    <row r="369" spans="1:9" x14ac:dyDescent="0.3">
      <c r="A369">
        <v>29989059</v>
      </c>
      <c r="B369">
        <v>922000003</v>
      </c>
      <c r="C369" t="s">
        <v>10</v>
      </c>
      <c r="D369">
        <v>3.98</v>
      </c>
      <c r="E369">
        <v>1.4570000000000001</v>
      </c>
      <c r="F369" s="2">
        <v>42738.595138888901</v>
      </c>
      <c r="G369" t="s">
        <v>131</v>
      </c>
      <c r="H369">
        <v>5.7988600000000003</v>
      </c>
      <c r="I369">
        <v>14</v>
      </c>
    </row>
    <row r="370" spans="1:9" x14ac:dyDescent="0.3">
      <c r="A370">
        <v>29989157</v>
      </c>
      <c r="B370">
        <v>923000000</v>
      </c>
      <c r="C370" t="s">
        <v>10</v>
      </c>
      <c r="D370">
        <v>5.6</v>
      </c>
      <c r="E370">
        <v>1.304</v>
      </c>
      <c r="F370" s="2">
        <v>42738.595138888901</v>
      </c>
      <c r="G370" t="s">
        <v>131</v>
      </c>
      <c r="H370">
        <v>7.3023999999999996</v>
      </c>
      <c r="I370">
        <v>14</v>
      </c>
    </row>
    <row r="371" spans="1:9" x14ac:dyDescent="0.3">
      <c r="A371">
        <v>30119882</v>
      </c>
      <c r="B371">
        <v>912080000</v>
      </c>
      <c r="C371" t="s">
        <v>10</v>
      </c>
      <c r="D371">
        <v>5.42</v>
      </c>
      <c r="E371">
        <v>1</v>
      </c>
      <c r="F371" s="2">
        <v>42738.596527777801</v>
      </c>
      <c r="G371" t="s">
        <v>132</v>
      </c>
      <c r="H371">
        <v>5.42</v>
      </c>
      <c r="I371">
        <v>14</v>
      </c>
    </row>
    <row r="372" spans="1:9" x14ac:dyDescent="0.3">
      <c r="A372">
        <v>30008276</v>
      </c>
      <c r="B372">
        <v>911010501</v>
      </c>
      <c r="C372" t="s">
        <v>10</v>
      </c>
      <c r="D372">
        <v>15.42</v>
      </c>
      <c r="E372">
        <v>1.8919999999999999</v>
      </c>
      <c r="F372" s="2">
        <v>42738.596527777801</v>
      </c>
      <c r="G372" t="s">
        <v>132</v>
      </c>
      <c r="H372">
        <v>29.17464</v>
      </c>
      <c r="I372">
        <v>14</v>
      </c>
    </row>
    <row r="373" spans="1:9" x14ac:dyDescent="0.3">
      <c r="A373">
        <v>29989143</v>
      </c>
      <c r="B373">
        <v>923000001</v>
      </c>
      <c r="C373" t="s">
        <v>10</v>
      </c>
      <c r="D373">
        <v>5</v>
      </c>
      <c r="E373">
        <v>2.0630000000000002</v>
      </c>
      <c r="F373" s="2">
        <v>42738.596527777801</v>
      </c>
      <c r="G373" t="s">
        <v>132</v>
      </c>
      <c r="H373">
        <v>10.315</v>
      </c>
      <c r="I373">
        <v>14</v>
      </c>
    </row>
    <row r="374" spans="1:9" x14ac:dyDescent="0.3">
      <c r="A374">
        <v>30069905</v>
      </c>
      <c r="B374">
        <v>915020001</v>
      </c>
      <c r="C374" t="s">
        <v>10</v>
      </c>
      <c r="D374">
        <v>7.58</v>
      </c>
      <c r="E374">
        <v>1.0680000000000001</v>
      </c>
      <c r="F374" s="2">
        <v>42738.596527777801</v>
      </c>
      <c r="G374" t="s">
        <v>133</v>
      </c>
      <c r="H374">
        <v>8.09544</v>
      </c>
      <c r="I374">
        <v>14</v>
      </c>
    </row>
    <row r="375" spans="1:9" x14ac:dyDescent="0.3">
      <c r="A375">
        <v>30022232</v>
      </c>
      <c r="B375">
        <v>960000000</v>
      </c>
      <c r="C375" t="s">
        <v>10</v>
      </c>
      <c r="D375">
        <v>0.3</v>
      </c>
      <c r="E375">
        <v>1</v>
      </c>
      <c r="F375" s="2">
        <v>42738.596527777801</v>
      </c>
      <c r="G375" t="s">
        <v>133</v>
      </c>
      <c r="H375">
        <v>0.3</v>
      </c>
      <c r="I375">
        <v>14</v>
      </c>
    </row>
    <row r="376" spans="1:9" x14ac:dyDescent="0.3">
      <c r="A376">
        <v>29989086</v>
      </c>
      <c r="B376">
        <v>922000002</v>
      </c>
      <c r="C376" t="s">
        <v>10</v>
      </c>
      <c r="D376">
        <v>4.8</v>
      </c>
      <c r="E376">
        <v>1.371</v>
      </c>
      <c r="F376" s="2">
        <v>42738.596527777801</v>
      </c>
      <c r="G376" t="s">
        <v>133</v>
      </c>
      <c r="H376">
        <v>6.5808</v>
      </c>
      <c r="I376">
        <v>14</v>
      </c>
    </row>
    <row r="377" spans="1:9" x14ac:dyDescent="0.3">
      <c r="A377">
        <v>30006172</v>
      </c>
      <c r="B377">
        <v>915020002</v>
      </c>
      <c r="C377" t="s">
        <v>10</v>
      </c>
      <c r="D377">
        <v>6.42</v>
      </c>
      <c r="E377">
        <v>1.25</v>
      </c>
      <c r="F377" s="2">
        <v>42738.596527777801</v>
      </c>
      <c r="G377" t="s">
        <v>133</v>
      </c>
      <c r="H377">
        <v>8.0250000000000004</v>
      </c>
      <c r="I377">
        <v>14</v>
      </c>
    </row>
    <row r="378" spans="1:9" x14ac:dyDescent="0.3">
      <c r="A378">
        <v>30173849</v>
      </c>
      <c r="B378">
        <v>920090000</v>
      </c>
      <c r="C378" t="s">
        <v>10</v>
      </c>
      <c r="D378">
        <v>0.5</v>
      </c>
      <c r="E378">
        <v>1</v>
      </c>
      <c r="F378" s="2">
        <v>42738.597222222197</v>
      </c>
      <c r="G378" t="s">
        <v>134</v>
      </c>
      <c r="H378">
        <v>0.5</v>
      </c>
      <c r="I378">
        <v>14</v>
      </c>
    </row>
    <row r="379" spans="1:9" x14ac:dyDescent="0.3">
      <c r="A379">
        <v>30046538</v>
      </c>
      <c r="B379">
        <v>930020001</v>
      </c>
      <c r="C379" t="s">
        <v>10</v>
      </c>
      <c r="D379">
        <v>9.52</v>
      </c>
      <c r="E379">
        <v>1</v>
      </c>
      <c r="F379" s="2">
        <v>42738.597222222197</v>
      </c>
      <c r="G379" t="s">
        <v>135</v>
      </c>
      <c r="H379">
        <v>9.52</v>
      </c>
      <c r="I379">
        <v>14</v>
      </c>
    </row>
    <row r="380" spans="1:9" x14ac:dyDescent="0.3">
      <c r="A380">
        <v>30188637</v>
      </c>
      <c r="B380">
        <v>930020001</v>
      </c>
      <c r="C380" t="s">
        <v>10</v>
      </c>
      <c r="D380">
        <v>13.52</v>
      </c>
      <c r="E380">
        <v>1</v>
      </c>
      <c r="F380" s="2">
        <v>42738.597222222197</v>
      </c>
      <c r="G380" t="s">
        <v>135</v>
      </c>
      <c r="H380">
        <v>13.52</v>
      </c>
      <c r="I380">
        <v>14</v>
      </c>
    </row>
    <row r="381" spans="1:9" x14ac:dyDescent="0.3">
      <c r="A381">
        <v>30166320</v>
      </c>
      <c r="B381">
        <v>936010000</v>
      </c>
      <c r="C381" t="s">
        <v>10</v>
      </c>
      <c r="D381">
        <v>6.52</v>
      </c>
      <c r="E381">
        <v>1</v>
      </c>
      <c r="F381" s="2">
        <v>42738.597222222197</v>
      </c>
      <c r="G381" t="s">
        <v>135</v>
      </c>
      <c r="H381">
        <v>6.52</v>
      </c>
      <c r="I381">
        <v>14</v>
      </c>
    </row>
    <row r="382" spans="1:9" x14ac:dyDescent="0.3">
      <c r="A382">
        <v>30017795</v>
      </c>
      <c r="B382">
        <v>912030601</v>
      </c>
      <c r="C382" t="s">
        <v>10</v>
      </c>
      <c r="D382">
        <v>6.72</v>
      </c>
      <c r="E382">
        <v>1</v>
      </c>
      <c r="F382" s="2">
        <v>42738.598611111098</v>
      </c>
      <c r="G382" t="s">
        <v>136</v>
      </c>
      <c r="H382">
        <v>6.72</v>
      </c>
      <c r="I382">
        <v>14</v>
      </c>
    </row>
    <row r="383" spans="1:9" x14ac:dyDescent="0.3">
      <c r="A383">
        <v>30002035</v>
      </c>
      <c r="B383">
        <v>912030006</v>
      </c>
      <c r="C383" t="s">
        <v>10</v>
      </c>
      <c r="D383">
        <v>3.02</v>
      </c>
      <c r="E383">
        <v>1</v>
      </c>
      <c r="F383" s="2">
        <v>42738.598611111098</v>
      </c>
      <c r="G383" t="s">
        <v>136</v>
      </c>
      <c r="H383">
        <v>3.02</v>
      </c>
      <c r="I383">
        <v>14</v>
      </c>
    </row>
    <row r="384" spans="1:9" x14ac:dyDescent="0.3">
      <c r="A384">
        <v>30080914</v>
      </c>
      <c r="B384">
        <v>930000202</v>
      </c>
      <c r="C384" t="s">
        <v>10</v>
      </c>
      <c r="D384">
        <v>9.52</v>
      </c>
      <c r="E384">
        <v>1</v>
      </c>
      <c r="F384" s="2">
        <v>42738.598611111098</v>
      </c>
      <c r="G384" t="s">
        <v>136</v>
      </c>
      <c r="H384">
        <v>9.52</v>
      </c>
      <c r="I384">
        <v>14</v>
      </c>
    </row>
    <row r="385" spans="1:9" x14ac:dyDescent="0.3">
      <c r="A385">
        <v>30123055</v>
      </c>
      <c r="B385">
        <v>910030104</v>
      </c>
      <c r="C385" t="s">
        <v>10</v>
      </c>
      <c r="D385">
        <v>3.82</v>
      </c>
      <c r="E385">
        <v>1</v>
      </c>
      <c r="F385" s="2">
        <v>42738.598611111098</v>
      </c>
      <c r="G385" t="s">
        <v>136</v>
      </c>
      <c r="H385">
        <v>3.82</v>
      </c>
      <c r="I385">
        <v>14</v>
      </c>
    </row>
    <row r="386" spans="1:9" x14ac:dyDescent="0.3">
      <c r="A386">
        <v>30186144</v>
      </c>
      <c r="B386">
        <v>930040001</v>
      </c>
      <c r="C386" t="s">
        <v>10</v>
      </c>
      <c r="D386">
        <v>21.52</v>
      </c>
      <c r="E386">
        <v>1</v>
      </c>
      <c r="F386" s="2">
        <v>42738.598611111098</v>
      </c>
      <c r="G386" t="s">
        <v>136</v>
      </c>
      <c r="H386">
        <v>21.52</v>
      </c>
      <c r="I386">
        <v>14</v>
      </c>
    </row>
    <row r="387" spans="1:9" x14ac:dyDescent="0.3">
      <c r="A387">
        <v>30009060</v>
      </c>
      <c r="B387">
        <v>912030500</v>
      </c>
      <c r="C387" t="s">
        <v>10</v>
      </c>
      <c r="D387">
        <v>2.62</v>
      </c>
      <c r="E387">
        <v>1</v>
      </c>
      <c r="F387" s="2">
        <v>42738.598611111098</v>
      </c>
      <c r="G387" t="s">
        <v>136</v>
      </c>
      <c r="H387">
        <v>2.62</v>
      </c>
      <c r="I387">
        <v>14</v>
      </c>
    </row>
    <row r="388" spans="1:9" x14ac:dyDescent="0.3">
      <c r="A388">
        <v>30012071</v>
      </c>
      <c r="B388">
        <v>910030103</v>
      </c>
      <c r="C388" t="s">
        <v>10</v>
      </c>
      <c r="D388">
        <v>3.32</v>
      </c>
      <c r="E388">
        <v>1</v>
      </c>
      <c r="F388" s="2">
        <v>42738.598611111098</v>
      </c>
      <c r="G388" t="s">
        <v>136</v>
      </c>
      <c r="H388">
        <v>3.32</v>
      </c>
      <c r="I388">
        <v>14</v>
      </c>
    </row>
    <row r="389" spans="1:9" x14ac:dyDescent="0.3">
      <c r="A389">
        <v>30022232</v>
      </c>
      <c r="B389">
        <v>960000000</v>
      </c>
      <c r="C389" t="s">
        <v>10</v>
      </c>
      <c r="D389">
        <v>0.3</v>
      </c>
      <c r="E389">
        <v>1</v>
      </c>
      <c r="F389" s="2">
        <v>42738.598611111098</v>
      </c>
      <c r="G389" t="s">
        <v>136</v>
      </c>
      <c r="H389">
        <v>0.3</v>
      </c>
      <c r="I389">
        <v>14</v>
      </c>
    </row>
    <row r="390" spans="1:9" x14ac:dyDescent="0.3">
      <c r="A390">
        <v>30108094</v>
      </c>
      <c r="B390">
        <v>930040003</v>
      </c>
      <c r="C390" t="s">
        <v>10</v>
      </c>
      <c r="D390">
        <v>1</v>
      </c>
      <c r="E390">
        <v>1</v>
      </c>
      <c r="F390" s="2">
        <v>42738.598611111098</v>
      </c>
      <c r="G390" t="s">
        <v>136</v>
      </c>
      <c r="H390">
        <v>1</v>
      </c>
      <c r="I390">
        <v>14</v>
      </c>
    </row>
    <row r="391" spans="1:9" x14ac:dyDescent="0.3">
      <c r="A391">
        <v>30136318</v>
      </c>
      <c r="B391">
        <v>910030201</v>
      </c>
      <c r="C391" t="s">
        <v>10</v>
      </c>
      <c r="D391">
        <v>9.02</v>
      </c>
      <c r="E391">
        <v>1</v>
      </c>
      <c r="F391" s="2">
        <v>42738.598611111098</v>
      </c>
      <c r="G391" t="s">
        <v>136</v>
      </c>
      <c r="H391">
        <v>9.02</v>
      </c>
      <c r="I391">
        <v>14</v>
      </c>
    </row>
    <row r="392" spans="1:9" x14ac:dyDescent="0.3">
      <c r="A392">
        <v>30167207</v>
      </c>
      <c r="B392">
        <v>936010001</v>
      </c>
      <c r="C392" t="s">
        <v>10</v>
      </c>
      <c r="D392">
        <v>8.6199999999999992</v>
      </c>
      <c r="E392">
        <v>1</v>
      </c>
      <c r="F392" s="2">
        <v>42738.598611111098</v>
      </c>
      <c r="G392" t="s">
        <v>136</v>
      </c>
      <c r="H392">
        <v>8.6199999999999992</v>
      </c>
      <c r="I392">
        <v>14</v>
      </c>
    </row>
    <row r="393" spans="1:9" x14ac:dyDescent="0.3">
      <c r="A393">
        <v>30010717</v>
      </c>
      <c r="B393">
        <v>912040006</v>
      </c>
      <c r="C393" t="s">
        <v>10</v>
      </c>
      <c r="D393">
        <v>9.32</v>
      </c>
      <c r="E393">
        <v>1</v>
      </c>
      <c r="F393" s="2">
        <v>42738.598611111098</v>
      </c>
      <c r="G393" t="s">
        <v>136</v>
      </c>
      <c r="H393">
        <v>9.32</v>
      </c>
      <c r="I393">
        <v>14</v>
      </c>
    </row>
    <row r="394" spans="1:9" x14ac:dyDescent="0.3">
      <c r="A394">
        <v>30058356</v>
      </c>
      <c r="B394">
        <v>936010001</v>
      </c>
      <c r="C394" t="s">
        <v>10</v>
      </c>
      <c r="D394">
        <v>16.62</v>
      </c>
      <c r="E394">
        <v>1</v>
      </c>
      <c r="F394" s="2">
        <v>42738.598611111098</v>
      </c>
      <c r="G394" t="s">
        <v>136</v>
      </c>
      <c r="H394">
        <v>16.62</v>
      </c>
      <c r="I394">
        <v>14</v>
      </c>
    </row>
    <row r="395" spans="1:9" x14ac:dyDescent="0.3">
      <c r="A395">
        <v>30151885</v>
      </c>
      <c r="B395">
        <v>930040006</v>
      </c>
      <c r="C395" t="s">
        <v>10</v>
      </c>
      <c r="D395">
        <v>11.62</v>
      </c>
      <c r="E395">
        <v>1</v>
      </c>
      <c r="F395" s="2">
        <v>42738.598611111098</v>
      </c>
      <c r="G395" t="s">
        <v>136</v>
      </c>
      <c r="H395">
        <v>11.62</v>
      </c>
      <c r="I395">
        <v>14</v>
      </c>
    </row>
    <row r="396" spans="1:9" x14ac:dyDescent="0.3">
      <c r="A396">
        <v>30169592</v>
      </c>
      <c r="B396">
        <v>930040000</v>
      </c>
      <c r="C396" t="s">
        <v>10</v>
      </c>
      <c r="D396">
        <v>7.22</v>
      </c>
      <c r="E396">
        <v>1</v>
      </c>
      <c r="F396" s="2">
        <v>42738.598611111098</v>
      </c>
      <c r="G396" t="s">
        <v>136</v>
      </c>
      <c r="H396">
        <v>7.22</v>
      </c>
      <c r="I396">
        <v>14</v>
      </c>
    </row>
    <row r="397" spans="1:9" x14ac:dyDescent="0.3">
      <c r="A397">
        <v>30155748</v>
      </c>
      <c r="B397">
        <v>931010103</v>
      </c>
      <c r="C397" t="s">
        <v>10</v>
      </c>
      <c r="D397">
        <v>4.82</v>
      </c>
      <c r="E397">
        <v>1</v>
      </c>
      <c r="F397" s="2">
        <v>42738.598611111098</v>
      </c>
      <c r="G397" t="s">
        <v>136</v>
      </c>
      <c r="H397">
        <v>4.82</v>
      </c>
      <c r="I397">
        <v>14</v>
      </c>
    </row>
    <row r="398" spans="1:9" x14ac:dyDescent="0.3">
      <c r="A398">
        <v>30169594</v>
      </c>
      <c r="B398">
        <v>930040000</v>
      </c>
      <c r="C398" t="s">
        <v>10</v>
      </c>
      <c r="D398">
        <v>6.12</v>
      </c>
      <c r="E398">
        <v>1</v>
      </c>
      <c r="F398" s="2">
        <v>42738.598611111098</v>
      </c>
      <c r="G398" t="s">
        <v>136</v>
      </c>
      <c r="H398">
        <v>6.12</v>
      </c>
      <c r="I398">
        <v>14</v>
      </c>
    </row>
    <row r="399" spans="1:9" x14ac:dyDescent="0.3">
      <c r="A399">
        <v>30186145</v>
      </c>
      <c r="B399">
        <v>930040001</v>
      </c>
      <c r="C399" t="s">
        <v>10</v>
      </c>
      <c r="D399">
        <v>19.52</v>
      </c>
      <c r="E399">
        <v>1</v>
      </c>
      <c r="F399" s="2">
        <v>42738.598611111098</v>
      </c>
      <c r="G399" t="s">
        <v>136</v>
      </c>
      <c r="H399">
        <v>19.52</v>
      </c>
      <c r="I399">
        <v>14</v>
      </c>
    </row>
    <row r="400" spans="1:9" x14ac:dyDescent="0.3">
      <c r="A400">
        <v>29994991</v>
      </c>
      <c r="B400">
        <v>931010103</v>
      </c>
      <c r="C400" t="s">
        <v>10</v>
      </c>
      <c r="D400">
        <v>2.92</v>
      </c>
      <c r="E400">
        <v>1</v>
      </c>
      <c r="F400" s="2">
        <v>42738.598611111098</v>
      </c>
      <c r="G400" t="s">
        <v>136</v>
      </c>
      <c r="H400">
        <v>2.92</v>
      </c>
      <c r="I400">
        <v>14</v>
      </c>
    </row>
    <row r="401" spans="1:9" x14ac:dyDescent="0.3">
      <c r="A401">
        <v>30076041</v>
      </c>
      <c r="B401">
        <v>936010001</v>
      </c>
      <c r="C401" t="s">
        <v>10</v>
      </c>
      <c r="D401">
        <v>10.62</v>
      </c>
      <c r="E401">
        <v>1</v>
      </c>
      <c r="F401" s="2">
        <v>42738.598611111098</v>
      </c>
      <c r="G401" t="s">
        <v>136</v>
      </c>
      <c r="H401">
        <v>10.62</v>
      </c>
      <c r="I401">
        <v>14</v>
      </c>
    </row>
    <row r="402" spans="1:9" x14ac:dyDescent="0.3">
      <c r="A402">
        <v>30020100</v>
      </c>
      <c r="B402">
        <v>915030300</v>
      </c>
      <c r="C402" t="s">
        <v>10</v>
      </c>
      <c r="D402">
        <v>12.38</v>
      </c>
      <c r="E402">
        <v>1.254</v>
      </c>
      <c r="F402" s="2">
        <v>42738.600694444503</v>
      </c>
      <c r="G402" t="s">
        <v>137</v>
      </c>
      <c r="H402">
        <v>15.524520000000001</v>
      </c>
      <c r="I402">
        <v>14</v>
      </c>
    </row>
    <row r="403" spans="1:9" x14ac:dyDescent="0.3">
      <c r="A403">
        <v>30168345</v>
      </c>
      <c r="B403">
        <v>930010002</v>
      </c>
      <c r="C403" t="s">
        <v>10</v>
      </c>
      <c r="D403">
        <v>49.52</v>
      </c>
      <c r="E403">
        <v>1</v>
      </c>
      <c r="F403" s="2">
        <v>42738.601388888899</v>
      </c>
      <c r="G403" t="s">
        <v>138</v>
      </c>
      <c r="H403">
        <v>49.52</v>
      </c>
      <c r="I403">
        <v>14</v>
      </c>
    </row>
    <row r="404" spans="1:9" x14ac:dyDescent="0.3">
      <c r="A404">
        <v>30010387</v>
      </c>
      <c r="B404">
        <v>912020106</v>
      </c>
      <c r="C404" t="s">
        <v>10</v>
      </c>
      <c r="D404">
        <v>1.2</v>
      </c>
      <c r="E404">
        <v>1</v>
      </c>
      <c r="F404" s="2">
        <v>42738.601388888899</v>
      </c>
      <c r="G404" t="s">
        <v>139</v>
      </c>
      <c r="H404">
        <v>1.2</v>
      </c>
      <c r="I404">
        <v>14</v>
      </c>
    </row>
    <row r="405" spans="1:9" x14ac:dyDescent="0.3">
      <c r="A405">
        <v>30000445</v>
      </c>
      <c r="B405">
        <v>930040204</v>
      </c>
      <c r="C405" t="s">
        <v>10</v>
      </c>
      <c r="D405">
        <v>18.52</v>
      </c>
      <c r="E405">
        <v>1</v>
      </c>
      <c r="F405" s="2">
        <v>42738.601388888899</v>
      </c>
      <c r="G405" t="s">
        <v>139</v>
      </c>
      <c r="H405">
        <v>18.52</v>
      </c>
      <c r="I405">
        <v>14</v>
      </c>
    </row>
    <row r="406" spans="1:9" x14ac:dyDescent="0.3">
      <c r="A406">
        <v>30073663</v>
      </c>
      <c r="B406">
        <v>912060303</v>
      </c>
      <c r="C406" t="s">
        <v>10</v>
      </c>
      <c r="D406">
        <v>43.7</v>
      </c>
      <c r="E406">
        <v>0.21099999999999999</v>
      </c>
      <c r="F406" s="2">
        <v>42738.601388888899</v>
      </c>
      <c r="G406" t="s">
        <v>139</v>
      </c>
      <c r="H406">
        <v>9.2207000000000008</v>
      </c>
      <c r="I406">
        <v>14</v>
      </c>
    </row>
    <row r="407" spans="1:9" x14ac:dyDescent="0.3">
      <c r="A407">
        <v>30118463</v>
      </c>
      <c r="B407">
        <v>912500204</v>
      </c>
      <c r="C407" t="s">
        <v>10</v>
      </c>
      <c r="D407">
        <v>29.42</v>
      </c>
      <c r="E407">
        <v>1</v>
      </c>
      <c r="F407" s="2">
        <v>42738.601388888899</v>
      </c>
      <c r="G407" t="s">
        <v>139</v>
      </c>
      <c r="H407">
        <v>29.42</v>
      </c>
      <c r="I407">
        <v>14</v>
      </c>
    </row>
    <row r="408" spans="1:9" x14ac:dyDescent="0.3">
      <c r="A408">
        <v>30023175</v>
      </c>
      <c r="B408">
        <v>922000103</v>
      </c>
      <c r="C408" t="s">
        <v>10</v>
      </c>
      <c r="D408">
        <v>5.59</v>
      </c>
      <c r="E408">
        <v>0.45200000000000001</v>
      </c>
      <c r="F408" s="2">
        <v>42738.601388888899</v>
      </c>
      <c r="G408" t="s">
        <v>139</v>
      </c>
      <c r="H408">
        <v>2.5266799999999998</v>
      </c>
      <c r="I408">
        <v>14</v>
      </c>
    </row>
    <row r="409" spans="1:9" x14ac:dyDescent="0.3">
      <c r="A409">
        <v>30008601</v>
      </c>
      <c r="B409">
        <v>912020106</v>
      </c>
      <c r="C409" t="s">
        <v>10</v>
      </c>
      <c r="D409">
        <v>1.2</v>
      </c>
      <c r="E409">
        <v>1</v>
      </c>
      <c r="F409" s="2">
        <v>42738.601388888899</v>
      </c>
      <c r="G409" t="s">
        <v>139</v>
      </c>
      <c r="H409">
        <v>1.2</v>
      </c>
      <c r="I409">
        <v>14</v>
      </c>
    </row>
    <row r="410" spans="1:9" x14ac:dyDescent="0.3">
      <c r="A410">
        <v>30118705</v>
      </c>
      <c r="B410">
        <v>912060301</v>
      </c>
      <c r="C410" t="s">
        <v>10</v>
      </c>
      <c r="D410">
        <v>31.23</v>
      </c>
      <c r="E410">
        <v>0.155</v>
      </c>
      <c r="F410" s="2">
        <v>42738.601388888899</v>
      </c>
      <c r="G410" t="s">
        <v>139</v>
      </c>
      <c r="H410">
        <v>4.8406500000000001</v>
      </c>
      <c r="I410">
        <v>14</v>
      </c>
    </row>
    <row r="411" spans="1:9" x14ac:dyDescent="0.3">
      <c r="A411">
        <v>30156393</v>
      </c>
      <c r="B411">
        <v>912040002</v>
      </c>
      <c r="C411" t="s">
        <v>10</v>
      </c>
      <c r="D411">
        <v>4.82</v>
      </c>
      <c r="E411">
        <v>1</v>
      </c>
      <c r="F411" s="2">
        <v>42738.601388888899</v>
      </c>
      <c r="G411" t="s">
        <v>139</v>
      </c>
      <c r="H411">
        <v>4.82</v>
      </c>
      <c r="I411">
        <v>14</v>
      </c>
    </row>
    <row r="412" spans="1:9" x14ac:dyDescent="0.3">
      <c r="A412">
        <v>30186414</v>
      </c>
      <c r="B412">
        <v>912040007</v>
      </c>
      <c r="C412" t="s">
        <v>10</v>
      </c>
      <c r="D412">
        <v>4.32</v>
      </c>
      <c r="E412">
        <v>1</v>
      </c>
      <c r="F412" s="2">
        <v>42738.601388888899</v>
      </c>
      <c r="G412" t="s">
        <v>139</v>
      </c>
      <c r="H412">
        <v>4.32</v>
      </c>
      <c r="I412">
        <v>14</v>
      </c>
    </row>
    <row r="413" spans="1:9" x14ac:dyDescent="0.3">
      <c r="A413">
        <v>29989076</v>
      </c>
      <c r="B413">
        <v>922000006</v>
      </c>
      <c r="C413" t="s">
        <v>10</v>
      </c>
      <c r="D413">
        <v>3.58</v>
      </c>
      <c r="E413">
        <v>1.2569999999999999</v>
      </c>
      <c r="F413" s="2">
        <v>42738.6027777778</v>
      </c>
      <c r="G413" t="s">
        <v>140</v>
      </c>
      <c r="H413">
        <v>4.5000600000000004</v>
      </c>
      <c r="I413">
        <v>14</v>
      </c>
    </row>
    <row r="414" spans="1:9" x14ac:dyDescent="0.3">
      <c r="A414">
        <v>30048072</v>
      </c>
      <c r="B414">
        <v>914110003</v>
      </c>
      <c r="C414" t="s">
        <v>10</v>
      </c>
      <c r="D414">
        <v>4.5199999999999996</v>
      </c>
      <c r="E414">
        <v>1</v>
      </c>
      <c r="F414" s="2">
        <v>42738.6027777778</v>
      </c>
      <c r="G414" t="s">
        <v>140</v>
      </c>
      <c r="H414">
        <v>4.5199999999999996</v>
      </c>
      <c r="I414">
        <v>14</v>
      </c>
    </row>
    <row r="415" spans="1:9" x14ac:dyDescent="0.3">
      <c r="A415">
        <v>30020249</v>
      </c>
      <c r="B415">
        <v>923000002</v>
      </c>
      <c r="C415" t="s">
        <v>10</v>
      </c>
      <c r="D415">
        <v>1.98</v>
      </c>
      <c r="E415">
        <v>0.65700000000000003</v>
      </c>
      <c r="F415" s="2">
        <v>42738.6027777778</v>
      </c>
      <c r="G415" t="s">
        <v>141</v>
      </c>
      <c r="H415">
        <v>1.3008599999999999</v>
      </c>
      <c r="I415">
        <v>14</v>
      </c>
    </row>
    <row r="416" spans="1:9" x14ac:dyDescent="0.3">
      <c r="A416">
        <v>30023177</v>
      </c>
      <c r="B416">
        <v>922000103</v>
      </c>
      <c r="C416" t="s">
        <v>10</v>
      </c>
      <c r="D416">
        <v>6.19</v>
      </c>
      <c r="E416">
        <v>0.65400000000000003</v>
      </c>
      <c r="F416" s="2">
        <v>42738.6027777778</v>
      </c>
      <c r="G416" t="s">
        <v>141</v>
      </c>
      <c r="H416">
        <v>4.04826</v>
      </c>
      <c r="I416">
        <v>14</v>
      </c>
    </row>
    <row r="417" spans="1:9" x14ac:dyDescent="0.3">
      <c r="A417">
        <v>30078085</v>
      </c>
      <c r="B417">
        <v>912060303</v>
      </c>
      <c r="C417" t="s">
        <v>10</v>
      </c>
      <c r="D417">
        <v>19.22</v>
      </c>
      <c r="E417">
        <v>0.34699999999999998</v>
      </c>
      <c r="F417" s="2">
        <v>42738.6027777778</v>
      </c>
      <c r="G417" t="s">
        <v>141</v>
      </c>
      <c r="H417">
        <v>6.66934</v>
      </c>
      <c r="I417">
        <v>14</v>
      </c>
    </row>
    <row r="418" spans="1:9" x14ac:dyDescent="0.3">
      <c r="A418">
        <v>30165699</v>
      </c>
      <c r="B418">
        <v>915020003</v>
      </c>
      <c r="C418" t="s">
        <v>10</v>
      </c>
      <c r="D418">
        <v>7.12</v>
      </c>
      <c r="E418">
        <v>1.2529999999999999</v>
      </c>
      <c r="F418" s="2">
        <v>42738.603472222203</v>
      </c>
      <c r="G418" t="s">
        <v>142</v>
      </c>
      <c r="H418">
        <v>8.92136</v>
      </c>
      <c r="I418">
        <v>14</v>
      </c>
    </row>
    <row r="419" spans="1:9" x14ac:dyDescent="0.3">
      <c r="A419">
        <v>30113909</v>
      </c>
      <c r="B419">
        <v>930020001</v>
      </c>
      <c r="C419" t="s">
        <v>10</v>
      </c>
      <c r="D419">
        <v>9.52</v>
      </c>
      <c r="E419">
        <v>1</v>
      </c>
      <c r="F419" s="2">
        <v>42738.603472222203</v>
      </c>
      <c r="G419" t="s">
        <v>142</v>
      </c>
      <c r="H419">
        <v>9.52</v>
      </c>
      <c r="I419">
        <v>14</v>
      </c>
    </row>
    <row r="420" spans="1:9" x14ac:dyDescent="0.3">
      <c r="A420">
        <v>30165699</v>
      </c>
      <c r="B420">
        <v>915020003</v>
      </c>
      <c r="C420" t="s">
        <v>10</v>
      </c>
      <c r="D420">
        <v>7.12</v>
      </c>
      <c r="E420">
        <v>0.86699999999999999</v>
      </c>
      <c r="F420" s="2">
        <v>42738.603472222203</v>
      </c>
      <c r="G420" t="s">
        <v>143</v>
      </c>
      <c r="H420">
        <v>6.1730400000000003</v>
      </c>
      <c r="I420">
        <v>14</v>
      </c>
    </row>
    <row r="421" spans="1:9" x14ac:dyDescent="0.3">
      <c r="A421">
        <v>30200518</v>
      </c>
      <c r="B421">
        <v>922000000</v>
      </c>
      <c r="C421" t="s">
        <v>10</v>
      </c>
      <c r="D421">
        <v>19.62</v>
      </c>
      <c r="E421">
        <v>0.3</v>
      </c>
      <c r="F421" s="2">
        <v>42738.603472222203</v>
      </c>
      <c r="G421" t="s">
        <v>143</v>
      </c>
      <c r="H421">
        <v>5.8860000000000001</v>
      </c>
      <c r="I421">
        <v>14</v>
      </c>
    </row>
    <row r="422" spans="1:9" x14ac:dyDescent="0.3">
      <c r="A422">
        <v>30179551</v>
      </c>
      <c r="B422">
        <v>915000106</v>
      </c>
      <c r="C422" t="s">
        <v>10</v>
      </c>
      <c r="D422">
        <v>59.23</v>
      </c>
      <c r="E422">
        <v>0.26</v>
      </c>
      <c r="F422" s="2">
        <v>42738.603472222203</v>
      </c>
      <c r="G422" t="s">
        <v>143</v>
      </c>
      <c r="H422">
        <v>15.399800000000001</v>
      </c>
      <c r="I422">
        <v>14</v>
      </c>
    </row>
    <row r="423" spans="1:9" x14ac:dyDescent="0.3">
      <c r="A423">
        <v>30197788</v>
      </c>
      <c r="B423">
        <v>931080004</v>
      </c>
      <c r="C423" t="s">
        <v>10</v>
      </c>
      <c r="D423">
        <v>7.52</v>
      </c>
      <c r="E423">
        <v>1</v>
      </c>
      <c r="F423" s="2">
        <v>42738.604166666701</v>
      </c>
      <c r="G423" t="s">
        <v>144</v>
      </c>
      <c r="H423">
        <v>7.52</v>
      </c>
      <c r="I423">
        <v>14</v>
      </c>
    </row>
    <row r="424" spans="1:9" x14ac:dyDescent="0.3">
      <c r="A424">
        <v>30022233</v>
      </c>
      <c r="B424">
        <v>960000000</v>
      </c>
      <c r="C424" t="s">
        <v>10</v>
      </c>
      <c r="D424">
        <v>0.2</v>
      </c>
      <c r="E424">
        <v>1</v>
      </c>
      <c r="F424" s="2">
        <v>42738.604861111096</v>
      </c>
      <c r="G424" t="s">
        <v>145</v>
      </c>
      <c r="H424">
        <v>0.2</v>
      </c>
      <c r="I424">
        <v>14</v>
      </c>
    </row>
    <row r="425" spans="1:9" x14ac:dyDescent="0.3">
      <c r="A425">
        <v>30057847</v>
      </c>
      <c r="B425">
        <v>930010003</v>
      </c>
      <c r="C425" t="s">
        <v>10</v>
      </c>
      <c r="D425">
        <v>10.52</v>
      </c>
      <c r="E425">
        <v>1</v>
      </c>
      <c r="F425" s="2">
        <v>42738.606249999997</v>
      </c>
      <c r="G425" t="s">
        <v>146</v>
      </c>
      <c r="H425">
        <v>10.52</v>
      </c>
      <c r="I425">
        <v>14</v>
      </c>
    </row>
    <row r="426" spans="1:9" x14ac:dyDescent="0.3">
      <c r="A426">
        <v>30006313</v>
      </c>
      <c r="B426">
        <v>915000103</v>
      </c>
      <c r="C426" t="s">
        <v>10</v>
      </c>
      <c r="D426">
        <v>13.43</v>
      </c>
      <c r="E426">
        <v>0.44900000000000001</v>
      </c>
      <c r="F426" s="2">
        <v>42738.6069444444</v>
      </c>
      <c r="G426" t="s">
        <v>147</v>
      </c>
      <c r="H426">
        <v>6.0300700000000003</v>
      </c>
      <c r="I426">
        <v>14</v>
      </c>
    </row>
    <row r="427" spans="1:9" x14ac:dyDescent="0.3">
      <c r="A427">
        <v>30020249</v>
      </c>
      <c r="B427">
        <v>923000002</v>
      </c>
      <c r="C427" t="s">
        <v>10</v>
      </c>
      <c r="D427">
        <v>1.98</v>
      </c>
      <c r="E427">
        <v>1.4650000000000001</v>
      </c>
      <c r="F427" s="2">
        <v>42738.6069444444</v>
      </c>
      <c r="G427" t="s">
        <v>147</v>
      </c>
      <c r="H427">
        <v>2.9007000000000001</v>
      </c>
      <c r="I427">
        <v>14</v>
      </c>
    </row>
    <row r="428" spans="1:9" x14ac:dyDescent="0.3">
      <c r="A428">
        <v>30005965</v>
      </c>
      <c r="B428">
        <v>914090003</v>
      </c>
      <c r="C428" t="s">
        <v>10</v>
      </c>
      <c r="D428">
        <v>39.520000000000003</v>
      </c>
      <c r="E428">
        <v>1</v>
      </c>
      <c r="F428" s="2">
        <v>42738.610416666699</v>
      </c>
      <c r="G428" t="s">
        <v>148</v>
      </c>
      <c r="H428">
        <v>39.520000000000003</v>
      </c>
      <c r="I428">
        <v>14</v>
      </c>
    </row>
    <row r="429" spans="1:9" x14ac:dyDescent="0.3">
      <c r="A429">
        <v>30202566</v>
      </c>
      <c r="B429">
        <v>930020001</v>
      </c>
      <c r="C429" t="s">
        <v>10</v>
      </c>
      <c r="D429">
        <v>9.52</v>
      </c>
      <c r="E429">
        <v>1</v>
      </c>
      <c r="F429" s="2">
        <v>42738.6118055556</v>
      </c>
      <c r="G429" t="s">
        <v>149</v>
      </c>
      <c r="H429">
        <v>9.52</v>
      </c>
      <c r="I429">
        <v>14</v>
      </c>
    </row>
    <row r="430" spans="1:9" x14ac:dyDescent="0.3">
      <c r="A430">
        <v>30005192</v>
      </c>
      <c r="B430">
        <v>914010000</v>
      </c>
      <c r="C430" t="s">
        <v>10</v>
      </c>
      <c r="D430">
        <v>9.52</v>
      </c>
      <c r="E430">
        <v>1</v>
      </c>
      <c r="F430" s="2">
        <v>42738.6118055556</v>
      </c>
      <c r="G430" t="s">
        <v>150</v>
      </c>
      <c r="H430">
        <v>9.52</v>
      </c>
      <c r="I430">
        <v>14</v>
      </c>
    </row>
    <row r="431" spans="1:9" x14ac:dyDescent="0.3">
      <c r="A431">
        <v>30133728</v>
      </c>
      <c r="B431">
        <v>931080401</v>
      </c>
      <c r="C431" t="s">
        <v>10</v>
      </c>
      <c r="D431">
        <v>26.12</v>
      </c>
      <c r="E431">
        <v>1</v>
      </c>
      <c r="F431" s="2">
        <v>42738.613888888904</v>
      </c>
      <c r="G431" t="s">
        <v>151</v>
      </c>
      <c r="H431">
        <v>26.12</v>
      </c>
      <c r="I431">
        <v>14</v>
      </c>
    </row>
    <row r="432" spans="1:9" x14ac:dyDescent="0.3">
      <c r="A432">
        <v>30020055</v>
      </c>
      <c r="B432">
        <v>923000002</v>
      </c>
      <c r="C432" t="s">
        <v>10</v>
      </c>
      <c r="D432">
        <v>9.6</v>
      </c>
      <c r="E432">
        <v>1.663</v>
      </c>
      <c r="F432" s="2">
        <v>42738.613888888904</v>
      </c>
      <c r="G432" t="s">
        <v>151</v>
      </c>
      <c r="H432">
        <v>15.9648</v>
      </c>
      <c r="I432">
        <v>14</v>
      </c>
    </row>
    <row r="433" spans="1:9" x14ac:dyDescent="0.3">
      <c r="A433">
        <v>30214800</v>
      </c>
      <c r="B433">
        <v>925090000</v>
      </c>
      <c r="C433" t="s">
        <v>10</v>
      </c>
      <c r="D433">
        <v>25.43</v>
      </c>
      <c r="E433">
        <v>0.46500000000000002</v>
      </c>
      <c r="F433" s="2">
        <v>42738.6159722222</v>
      </c>
      <c r="G433" t="s">
        <v>152</v>
      </c>
      <c r="H433">
        <v>11.824949999999999</v>
      </c>
      <c r="I433">
        <v>14</v>
      </c>
    </row>
    <row r="434" spans="1:9" x14ac:dyDescent="0.3">
      <c r="A434">
        <v>30005364</v>
      </c>
      <c r="B434">
        <v>914010001</v>
      </c>
      <c r="C434" t="s">
        <v>10</v>
      </c>
      <c r="D434">
        <v>5.52</v>
      </c>
      <c r="E434">
        <v>1</v>
      </c>
      <c r="F434" s="2">
        <v>42738.6159722222</v>
      </c>
      <c r="G434" t="s">
        <v>152</v>
      </c>
      <c r="H434">
        <v>5.52</v>
      </c>
      <c r="I434">
        <v>14</v>
      </c>
    </row>
    <row r="435" spans="1:9" x14ac:dyDescent="0.3">
      <c r="A435">
        <v>30022233</v>
      </c>
      <c r="B435">
        <v>960000000</v>
      </c>
      <c r="C435" t="s">
        <v>10</v>
      </c>
      <c r="D435">
        <v>0.2</v>
      </c>
      <c r="E435">
        <v>1</v>
      </c>
      <c r="F435" s="2">
        <v>42738.6159722222</v>
      </c>
      <c r="G435" t="s">
        <v>152</v>
      </c>
      <c r="H435">
        <v>0.2</v>
      </c>
      <c r="I435">
        <v>14</v>
      </c>
    </row>
    <row r="436" spans="1:9" x14ac:dyDescent="0.3">
      <c r="A436">
        <v>30202479</v>
      </c>
      <c r="B436">
        <v>912040005</v>
      </c>
      <c r="C436" t="s">
        <v>10</v>
      </c>
      <c r="D436">
        <v>1.2</v>
      </c>
      <c r="E436">
        <v>1</v>
      </c>
      <c r="F436" s="2">
        <v>42738.6159722222</v>
      </c>
      <c r="G436" t="s">
        <v>152</v>
      </c>
      <c r="H436">
        <v>1.2</v>
      </c>
      <c r="I436">
        <v>14</v>
      </c>
    </row>
    <row r="437" spans="1:9" x14ac:dyDescent="0.3">
      <c r="A437">
        <v>30129933</v>
      </c>
      <c r="B437">
        <v>912060403</v>
      </c>
      <c r="C437" t="s">
        <v>10</v>
      </c>
      <c r="D437">
        <v>27.22</v>
      </c>
      <c r="E437">
        <v>0.27900000000000003</v>
      </c>
      <c r="F437" s="2">
        <v>42738.6159722222</v>
      </c>
      <c r="G437" t="s">
        <v>152</v>
      </c>
      <c r="H437">
        <v>7.5943800000000001</v>
      </c>
      <c r="I437">
        <v>14</v>
      </c>
    </row>
    <row r="438" spans="1:9" x14ac:dyDescent="0.3">
      <c r="A438">
        <v>30184351</v>
      </c>
      <c r="B438">
        <v>915000106</v>
      </c>
      <c r="C438" t="s">
        <v>10</v>
      </c>
      <c r="D438">
        <v>15.58</v>
      </c>
      <c r="E438">
        <v>0.94</v>
      </c>
      <c r="F438" s="2">
        <v>42738.617361111101</v>
      </c>
      <c r="G438" t="s">
        <v>153</v>
      </c>
      <c r="H438">
        <v>14.645200000000001</v>
      </c>
      <c r="I438">
        <v>14</v>
      </c>
    </row>
    <row r="439" spans="1:9" x14ac:dyDescent="0.3">
      <c r="A439">
        <v>30214801</v>
      </c>
      <c r="B439">
        <v>925090000</v>
      </c>
      <c r="C439" t="s">
        <v>10</v>
      </c>
      <c r="D439">
        <v>27.42</v>
      </c>
      <c r="E439">
        <v>1.752</v>
      </c>
      <c r="F439" s="2">
        <v>42738.617361111101</v>
      </c>
      <c r="G439" t="s">
        <v>153</v>
      </c>
      <c r="H439">
        <v>48.039839999999998</v>
      </c>
      <c r="I439">
        <v>14</v>
      </c>
    </row>
    <row r="440" spans="1:9" x14ac:dyDescent="0.3">
      <c r="A440">
        <v>30130040</v>
      </c>
      <c r="B440">
        <v>922000005</v>
      </c>
      <c r="C440" t="s">
        <v>10</v>
      </c>
      <c r="D440">
        <v>17.600000000000001</v>
      </c>
      <c r="E440">
        <v>0.35599999999999998</v>
      </c>
      <c r="F440" s="2">
        <v>42738.617361111101</v>
      </c>
      <c r="G440" t="s">
        <v>154</v>
      </c>
      <c r="H440">
        <v>6.2656000000000001</v>
      </c>
      <c r="I440">
        <v>14</v>
      </c>
    </row>
    <row r="441" spans="1:9" x14ac:dyDescent="0.3">
      <c r="A441">
        <v>30031738</v>
      </c>
      <c r="B441">
        <v>915030101</v>
      </c>
      <c r="C441" t="s">
        <v>10</v>
      </c>
      <c r="D441">
        <v>4.92</v>
      </c>
      <c r="E441">
        <v>1.226</v>
      </c>
      <c r="F441" s="2">
        <v>42738.617361111101</v>
      </c>
      <c r="G441" t="s">
        <v>154</v>
      </c>
      <c r="H441">
        <v>6.0319200000000004</v>
      </c>
      <c r="I441">
        <v>14</v>
      </c>
    </row>
    <row r="442" spans="1:9" x14ac:dyDescent="0.3">
      <c r="A442">
        <v>29989048</v>
      </c>
      <c r="B442">
        <v>922000001</v>
      </c>
      <c r="C442" t="s">
        <v>10</v>
      </c>
      <c r="D442">
        <v>1.98</v>
      </c>
      <c r="E442">
        <v>0.505</v>
      </c>
      <c r="F442" s="2">
        <v>42738.617361111101</v>
      </c>
      <c r="G442" t="s">
        <v>154</v>
      </c>
      <c r="H442">
        <v>0.99990000000000001</v>
      </c>
      <c r="I442">
        <v>14</v>
      </c>
    </row>
    <row r="443" spans="1:9" x14ac:dyDescent="0.3">
      <c r="A443">
        <v>29989059</v>
      </c>
      <c r="B443">
        <v>922000003</v>
      </c>
      <c r="C443" t="s">
        <v>10</v>
      </c>
      <c r="D443">
        <v>3.98</v>
      </c>
      <c r="E443">
        <v>0.70399999999999996</v>
      </c>
      <c r="F443" s="2">
        <v>42738.617361111101</v>
      </c>
      <c r="G443" t="s">
        <v>154</v>
      </c>
      <c r="H443">
        <v>2.80192</v>
      </c>
      <c r="I443">
        <v>14</v>
      </c>
    </row>
    <row r="444" spans="1:9" x14ac:dyDescent="0.3">
      <c r="A444">
        <v>29989157</v>
      </c>
      <c r="B444">
        <v>923000000</v>
      </c>
      <c r="C444" t="s">
        <v>10</v>
      </c>
      <c r="D444">
        <v>5.6</v>
      </c>
      <c r="E444">
        <v>1.07</v>
      </c>
      <c r="F444" s="2">
        <v>42738.617361111101</v>
      </c>
      <c r="G444" t="s">
        <v>154</v>
      </c>
      <c r="H444">
        <v>5.992</v>
      </c>
      <c r="I444">
        <v>14</v>
      </c>
    </row>
    <row r="445" spans="1:9" x14ac:dyDescent="0.3">
      <c r="A445">
        <v>30022232</v>
      </c>
      <c r="B445">
        <v>960000000</v>
      </c>
      <c r="C445" t="s">
        <v>10</v>
      </c>
      <c r="D445">
        <v>0.3</v>
      </c>
      <c r="E445">
        <v>1</v>
      </c>
      <c r="F445" s="2">
        <v>42738.618750000001</v>
      </c>
      <c r="G445" t="s">
        <v>155</v>
      </c>
      <c r="H445">
        <v>0.3</v>
      </c>
      <c r="I445">
        <v>14</v>
      </c>
    </row>
    <row r="446" spans="1:9" x14ac:dyDescent="0.3">
      <c r="A446">
        <v>29991561</v>
      </c>
      <c r="B446">
        <v>930000000</v>
      </c>
      <c r="C446" t="s">
        <v>10</v>
      </c>
      <c r="D446">
        <v>4.12</v>
      </c>
      <c r="E446">
        <v>1</v>
      </c>
      <c r="F446" s="2">
        <v>42738.618750000001</v>
      </c>
      <c r="G446" t="s">
        <v>156</v>
      </c>
      <c r="H446">
        <v>4.12</v>
      </c>
      <c r="I446">
        <v>14</v>
      </c>
    </row>
    <row r="447" spans="1:9" x14ac:dyDescent="0.3">
      <c r="A447">
        <v>30006263</v>
      </c>
      <c r="B447">
        <v>914100001</v>
      </c>
      <c r="C447" t="s">
        <v>10</v>
      </c>
      <c r="D447">
        <v>5.52</v>
      </c>
      <c r="E447">
        <v>1</v>
      </c>
      <c r="F447" s="2">
        <v>42738.618750000001</v>
      </c>
      <c r="G447" t="s">
        <v>156</v>
      </c>
      <c r="H447">
        <v>5.52</v>
      </c>
      <c r="I447">
        <v>14</v>
      </c>
    </row>
    <row r="448" spans="1:9" x14ac:dyDescent="0.3">
      <c r="A448">
        <v>30022232</v>
      </c>
      <c r="B448">
        <v>960000000</v>
      </c>
      <c r="C448" t="s">
        <v>10</v>
      </c>
      <c r="D448">
        <v>0.3</v>
      </c>
      <c r="E448">
        <v>1</v>
      </c>
      <c r="F448" s="2">
        <v>42738.618750000001</v>
      </c>
      <c r="G448" t="s">
        <v>156</v>
      </c>
      <c r="H448">
        <v>0.3</v>
      </c>
      <c r="I448">
        <v>14</v>
      </c>
    </row>
    <row r="449" spans="1:9" x14ac:dyDescent="0.3">
      <c r="A449">
        <v>30001302</v>
      </c>
      <c r="B449">
        <v>931020102</v>
      </c>
      <c r="C449" t="s">
        <v>10</v>
      </c>
      <c r="D449">
        <v>7.52</v>
      </c>
      <c r="E449">
        <v>1</v>
      </c>
      <c r="F449" s="2">
        <v>42738.618750000001</v>
      </c>
      <c r="G449" t="s">
        <v>156</v>
      </c>
      <c r="H449">
        <v>7.52</v>
      </c>
      <c r="I449">
        <v>14</v>
      </c>
    </row>
    <row r="450" spans="1:9" x14ac:dyDescent="0.3">
      <c r="A450">
        <v>30149703</v>
      </c>
      <c r="B450">
        <v>914000000</v>
      </c>
      <c r="C450" t="s">
        <v>10</v>
      </c>
      <c r="D450">
        <v>2.12</v>
      </c>
      <c r="E450">
        <v>1</v>
      </c>
      <c r="F450" s="2">
        <v>42738.618750000001</v>
      </c>
      <c r="G450" t="s">
        <v>156</v>
      </c>
      <c r="H450">
        <v>2.12</v>
      </c>
      <c r="I450">
        <v>14</v>
      </c>
    </row>
    <row r="451" spans="1:9" x14ac:dyDescent="0.3">
      <c r="A451">
        <v>30212879</v>
      </c>
      <c r="B451">
        <v>931000503</v>
      </c>
      <c r="C451" t="s">
        <v>10</v>
      </c>
      <c r="D451">
        <v>3.52</v>
      </c>
      <c r="E451">
        <v>1</v>
      </c>
      <c r="F451" s="2">
        <v>42738.618750000001</v>
      </c>
      <c r="G451" t="s">
        <v>156</v>
      </c>
      <c r="H451">
        <v>3.52</v>
      </c>
      <c r="I451">
        <v>14</v>
      </c>
    </row>
    <row r="452" spans="1:9" x14ac:dyDescent="0.3">
      <c r="A452">
        <v>30064193</v>
      </c>
      <c r="B452">
        <v>930010003</v>
      </c>
      <c r="C452" t="s">
        <v>10</v>
      </c>
      <c r="D452">
        <v>12.52</v>
      </c>
      <c r="E452">
        <v>1</v>
      </c>
      <c r="F452" s="2">
        <v>42738.618750000001</v>
      </c>
      <c r="G452" t="s">
        <v>156</v>
      </c>
      <c r="H452">
        <v>12.52</v>
      </c>
      <c r="I452">
        <v>14</v>
      </c>
    </row>
    <row r="453" spans="1:9" x14ac:dyDescent="0.3">
      <c r="A453">
        <v>30212281</v>
      </c>
      <c r="B453">
        <v>931060119</v>
      </c>
      <c r="C453" t="s">
        <v>10</v>
      </c>
      <c r="D453">
        <v>15.52</v>
      </c>
      <c r="E453">
        <v>1</v>
      </c>
      <c r="F453" s="2">
        <v>42738.618750000001</v>
      </c>
      <c r="G453" t="s">
        <v>156</v>
      </c>
      <c r="H453">
        <v>15.52</v>
      </c>
      <c r="I453">
        <v>14</v>
      </c>
    </row>
    <row r="454" spans="1:9" x14ac:dyDescent="0.3">
      <c r="A454">
        <v>30162126</v>
      </c>
      <c r="B454">
        <v>912060303</v>
      </c>
      <c r="C454" t="s">
        <v>10</v>
      </c>
      <c r="D454">
        <v>51.06</v>
      </c>
      <c r="E454">
        <v>3.5000000000000003E-2</v>
      </c>
      <c r="F454" s="2">
        <v>42738.620138888902</v>
      </c>
      <c r="G454" t="s">
        <v>157</v>
      </c>
      <c r="H454">
        <v>1.7870999999999999</v>
      </c>
      <c r="I454">
        <v>14</v>
      </c>
    </row>
    <row r="455" spans="1:9" x14ac:dyDescent="0.3">
      <c r="A455">
        <v>30023041</v>
      </c>
      <c r="B455">
        <v>923000006</v>
      </c>
      <c r="C455" t="s">
        <v>10</v>
      </c>
      <c r="D455">
        <v>3.2</v>
      </c>
      <c r="E455">
        <v>1.089</v>
      </c>
      <c r="F455" s="2">
        <v>42738.620138888902</v>
      </c>
      <c r="G455" t="s">
        <v>157</v>
      </c>
      <c r="H455">
        <v>3.4847999999999999</v>
      </c>
      <c r="I455">
        <v>14</v>
      </c>
    </row>
    <row r="456" spans="1:9" x14ac:dyDescent="0.3">
      <c r="A456">
        <v>30078085</v>
      </c>
      <c r="B456">
        <v>912060303</v>
      </c>
      <c r="C456" t="s">
        <v>10</v>
      </c>
      <c r="D456">
        <v>19.18</v>
      </c>
      <c r="E456">
        <v>9.1999999999999998E-2</v>
      </c>
      <c r="F456" s="2">
        <v>42738.620138888902</v>
      </c>
      <c r="G456" t="s">
        <v>157</v>
      </c>
      <c r="H456">
        <v>1.7645599999999999</v>
      </c>
      <c r="I456">
        <v>14</v>
      </c>
    </row>
    <row r="457" spans="1:9" x14ac:dyDescent="0.3">
      <c r="A457">
        <v>30023197</v>
      </c>
      <c r="B457">
        <v>922000003</v>
      </c>
      <c r="C457" t="s">
        <v>10</v>
      </c>
      <c r="D457">
        <v>6.8</v>
      </c>
      <c r="E457">
        <v>0.20899999999999999</v>
      </c>
      <c r="F457" s="2">
        <v>42738.620138888902</v>
      </c>
      <c r="G457" t="s">
        <v>157</v>
      </c>
      <c r="H457">
        <v>1.4212</v>
      </c>
      <c r="I457">
        <v>14</v>
      </c>
    </row>
    <row r="458" spans="1:9" x14ac:dyDescent="0.3">
      <c r="A458">
        <v>30118705</v>
      </c>
      <c r="B458">
        <v>912060301</v>
      </c>
      <c r="C458" t="s">
        <v>10</v>
      </c>
      <c r="D458">
        <v>31.64</v>
      </c>
      <c r="E458">
        <v>2.5000000000000001E-2</v>
      </c>
      <c r="F458" s="2">
        <v>42738.620138888902</v>
      </c>
      <c r="G458" t="s">
        <v>157</v>
      </c>
      <c r="H458">
        <v>0.79100000000000004</v>
      </c>
      <c r="I458">
        <v>14</v>
      </c>
    </row>
    <row r="459" spans="1:9" x14ac:dyDescent="0.3">
      <c r="A459">
        <v>29989072</v>
      </c>
      <c r="B459">
        <v>922000002</v>
      </c>
      <c r="C459" t="s">
        <v>10</v>
      </c>
      <c r="D459">
        <v>0.78</v>
      </c>
      <c r="E459">
        <v>1.2050000000000001</v>
      </c>
      <c r="F459" s="2">
        <v>42738.621527777803</v>
      </c>
      <c r="G459" t="s">
        <v>158</v>
      </c>
      <c r="H459">
        <v>0.93989999999999996</v>
      </c>
      <c r="I459">
        <v>14</v>
      </c>
    </row>
    <row r="460" spans="1:9" x14ac:dyDescent="0.3">
      <c r="A460">
        <v>30119297</v>
      </c>
      <c r="B460">
        <v>930000201</v>
      </c>
      <c r="C460" t="s">
        <v>10</v>
      </c>
      <c r="D460">
        <v>6.52</v>
      </c>
      <c r="E460">
        <v>1</v>
      </c>
      <c r="F460" s="2">
        <v>42738.621527777803</v>
      </c>
      <c r="G460" t="s">
        <v>158</v>
      </c>
      <c r="H460">
        <v>6.52</v>
      </c>
      <c r="I460">
        <v>14</v>
      </c>
    </row>
    <row r="461" spans="1:9" x14ac:dyDescent="0.3">
      <c r="A461">
        <v>30031738</v>
      </c>
      <c r="B461">
        <v>915030101</v>
      </c>
      <c r="C461" t="s">
        <v>10</v>
      </c>
      <c r="D461">
        <v>6.04</v>
      </c>
      <c r="E461">
        <v>2.3769999999999998</v>
      </c>
      <c r="F461" s="2">
        <v>42738.623611111099</v>
      </c>
      <c r="G461" t="s">
        <v>159</v>
      </c>
      <c r="H461">
        <v>14.35708</v>
      </c>
      <c r="I461">
        <v>14</v>
      </c>
    </row>
    <row r="462" spans="1:9" x14ac:dyDescent="0.3">
      <c r="A462">
        <v>30203637</v>
      </c>
      <c r="B462">
        <v>923000006</v>
      </c>
      <c r="C462" t="s">
        <v>10</v>
      </c>
      <c r="D462">
        <v>3.2</v>
      </c>
      <c r="E462">
        <v>1.117</v>
      </c>
      <c r="F462" s="2">
        <v>42738.625</v>
      </c>
      <c r="G462" t="s">
        <v>160</v>
      </c>
      <c r="H462">
        <v>3.5743999999999998</v>
      </c>
      <c r="I462">
        <v>15</v>
      </c>
    </row>
    <row r="463" spans="1:9" x14ac:dyDescent="0.3">
      <c r="A463">
        <v>29989153</v>
      </c>
      <c r="B463">
        <v>923000006</v>
      </c>
      <c r="C463" t="s">
        <v>10</v>
      </c>
      <c r="D463">
        <v>7.6</v>
      </c>
      <c r="E463">
        <v>0.86499999999999999</v>
      </c>
      <c r="F463" s="2">
        <v>42738.625</v>
      </c>
      <c r="G463" t="s">
        <v>160</v>
      </c>
      <c r="H463">
        <v>6.5739999999999998</v>
      </c>
      <c r="I463">
        <v>15</v>
      </c>
    </row>
    <row r="464" spans="1:9" x14ac:dyDescent="0.3">
      <c r="A464">
        <v>29989157</v>
      </c>
      <c r="B464">
        <v>923000000</v>
      </c>
      <c r="C464" t="s">
        <v>10</v>
      </c>
      <c r="D464">
        <v>5.6</v>
      </c>
      <c r="E464">
        <v>0.98699999999999999</v>
      </c>
      <c r="F464" s="2">
        <v>42738.625</v>
      </c>
      <c r="G464" t="s">
        <v>160</v>
      </c>
      <c r="H464">
        <v>5.5271999999999997</v>
      </c>
      <c r="I464">
        <v>15</v>
      </c>
    </row>
    <row r="465" spans="1:9" x14ac:dyDescent="0.3">
      <c r="A465">
        <v>30102550</v>
      </c>
      <c r="B465">
        <v>930010005</v>
      </c>
      <c r="C465" t="s">
        <v>10</v>
      </c>
      <c r="D465">
        <v>5.15</v>
      </c>
      <c r="E465">
        <v>2</v>
      </c>
      <c r="F465" s="2">
        <v>42738.627777777801</v>
      </c>
      <c r="G465" t="s">
        <v>161</v>
      </c>
      <c r="H465">
        <v>10.3</v>
      </c>
      <c r="I465">
        <v>15</v>
      </c>
    </row>
    <row r="466" spans="1:9" x14ac:dyDescent="0.3">
      <c r="A466">
        <v>30005122</v>
      </c>
      <c r="B466">
        <v>914000000</v>
      </c>
      <c r="C466" t="s">
        <v>10</v>
      </c>
      <c r="D466">
        <v>4.5199999999999996</v>
      </c>
      <c r="E466">
        <v>1</v>
      </c>
      <c r="F466" s="2">
        <v>42738.627777777801</v>
      </c>
      <c r="G466" t="s">
        <v>161</v>
      </c>
      <c r="H466">
        <v>4.5199999999999996</v>
      </c>
      <c r="I466">
        <v>15</v>
      </c>
    </row>
    <row r="467" spans="1:9" x14ac:dyDescent="0.3">
      <c r="A467">
        <v>30098694</v>
      </c>
      <c r="B467">
        <v>914090002</v>
      </c>
      <c r="C467" t="s">
        <v>10</v>
      </c>
      <c r="D467">
        <v>68.52</v>
      </c>
      <c r="E467">
        <v>1</v>
      </c>
      <c r="F467" s="2">
        <v>42738.628472222197</v>
      </c>
      <c r="G467" t="s">
        <v>162</v>
      </c>
      <c r="H467">
        <v>68.52</v>
      </c>
      <c r="I467">
        <v>15</v>
      </c>
    </row>
    <row r="468" spans="1:9" x14ac:dyDescent="0.3">
      <c r="A468">
        <v>29989626</v>
      </c>
      <c r="B468">
        <v>924030000</v>
      </c>
      <c r="C468" t="s">
        <v>10</v>
      </c>
      <c r="D468">
        <v>15.6</v>
      </c>
      <c r="E468">
        <v>0.70699999999999996</v>
      </c>
      <c r="F468" s="2">
        <v>42738.629166666702</v>
      </c>
      <c r="G468" t="s">
        <v>163</v>
      </c>
      <c r="H468">
        <v>11.029199999999999</v>
      </c>
      <c r="I468">
        <v>15</v>
      </c>
    </row>
    <row r="469" spans="1:9" x14ac:dyDescent="0.3">
      <c r="A469">
        <v>30023187</v>
      </c>
      <c r="B469">
        <v>922000003</v>
      </c>
      <c r="C469" t="s">
        <v>10</v>
      </c>
      <c r="D469">
        <v>3.2</v>
      </c>
      <c r="E469">
        <v>2.4580000000000002</v>
      </c>
      <c r="F469" s="2">
        <v>42738.629166666702</v>
      </c>
      <c r="G469" t="s">
        <v>163</v>
      </c>
      <c r="H469">
        <v>7.8655999999999997</v>
      </c>
      <c r="I469">
        <v>15</v>
      </c>
    </row>
    <row r="470" spans="1:9" x14ac:dyDescent="0.3">
      <c r="A470">
        <v>30007607</v>
      </c>
      <c r="B470">
        <v>910010301</v>
      </c>
      <c r="C470" t="s">
        <v>10</v>
      </c>
      <c r="D470">
        <v>45.42</v>
      </c>
      <c r="E470">
        <v>1</v>
      </c>
      <c r="F470" s="2">
        <v>42738.629166666702</v>
      </c>
      <c r="G470" t="s">
        <v>163</v>
      </c>
      <c r="H470">
        <v>45.42</v>
      </c>
      <c r="I470">
        <v>15</v>
      </c>
    </row>
    <row r="471" spans="1:9" x14ac:dyDescent="0.3">
      <c r="A471">
        <v>29989076</v>
      </c>
      <c r="B471">
        <v>922000006</v>
      </c>
      <c r="C471" t="s">
        <v>10</v>
      </c>
      <c r="D471">
        <v>3.58</v>
      </c>
      <c r="E471">
        <v>0.78200000000000003</v>
      </c>
      <c r="F471" s="2">
        <v>42738.632638888899</v>
      </c>
      <c r="G471" t="s">
        <v>164</v>
      </c>
      <c r="H471">
        <v>2.79956</v>
      </c>
      <c r="I471">
        <v>15</v>
      </c>
    </row>
    <row r="472" spans="1:9" x14ac:dyDescent="0.3">
      <c r="A472">
        <v>30006313</v>
      </c>
      <c r="B472">
        <v>915000103</v>
      </c>
      <c r="C472" t="s">
        <v>10</v>
      </c>
      <c r="D472">
        <v>13.42</v>
      </c>
      <c r="E472">
        <v>0.99299999999999999</v>
      </c>
      <c r="F472" s="2">
        <v>42738.632638888899</v>
      </c>
      <c r="G472" t="s">
        <v>164</v>
      </c>
      <c r="H472">
        <v>13.32606</v>
      </c>
      <c r="I472">
        <v>15</v>
      </c>
    </row>
    <row r="473" spans="1:9" x14ac:dyDescent="0.3">
      <c r="A473">
        <v>30017800</v>
      </c>
      <c r="B473">
        <v>914050300</v>
      </c>
      <c r="C473" t="s">
        <v>10</v>
      </c>
      <c r="D473">
        <v>2.2000000000000002</v>
      </c>
      <c r="E473">
        <v>1</v>
      </c>
      <c r="F473" s="2">
        <v>42738.632638888899</v>
      </c>
      <c r="G473" t="s">
        <v>164</v>
      </c>
      <c r="H473">
        <v>2.2000000000000002</v>
      </c>
      <c r="I473">
        <v>15</v>
      </c>
    </row>
    <row r="474" spans="1:9" x14ac:dyDescent="0.3">
      <c r="A474">
        <v>30142604</v>
      </c>
      <c r="B474">
        <v>914050002</v>
      </c>
      <c r="C474" t="s">
        <v>10</v>
      </c>
      <c r="D474">
        <v>2</v>
      </c>
      <c r="E474">
        <v>1</v>
      </c>
      <c r="F474" s="2">
        <v>42738.632638888899</v>
      </c>
      <c r="G474" t="s">
        <v>164</v>
      </c>
      <c r="H474">
        <v>2</v>
      </c>
      <c r="I474">
        <v>15</v>
      </c>
    </row>
    <row r="475" spans="1:9" x14ac:dyDescent="0.3">
      <c r="A475">
        <v>30013861</v>
      </c>
      <c r="B475">
        <v>914050005</v>
      </c>
      <c r="C475" t="s">
        <v>10</v>
      </c>
      <c r="D475">
        <v>1.8</v>
      </c>
      <c r="E475">
        <v>1</v>
      </c>
      <c r="F475" s="2">
        <v>42738.632638888899</v>
      </c>
      <c r="G475" t="s">
        <v>164</v>
      </c>
      <c r="H475">
        <v>1.8</v>
      </c>
      <c r="I475">
        <v>15</v>
      </c>
    </row>
    <row r="476" spans="1:9" x14ac:dyDescent="0.3">
      <c r="A476">
        <v>30020103</v>
      </c>
      <c r="B476">
        <v>915030301</v>
      </c>
      <c r="C476" t="s">
        <v>10</v>
      </c>
      <c r="D476">
        <v>9.6</v>
      </c>
      <c r="E476">
        <v>0.47099999999999997</v>
      </c>
      <c r="F476" s="2">
        <v>42738.632638888899</v>
      </c>
      <c r="G476" t="s">
        <v>164</v>
      </c>
      <c r="H476">
        <v>4.5216000000000003</v>
      </c>
      <c r="I476">
        <v>15</v>
      </c>
    </row>
    <row r="477" spans="1:9" x14ac:dyDescent="0.3">
      <c r="A477">
        <v>30179545</v>
      </c>
      <c r="B477">
        <v>915000106</v>
      </c>
      <c r="C477" t="s">
        <v>10</v>
      </c>
      <c r="D477">
        <v>67.12</v>
      </c>
      <c r="E477">
        <v>0.16</v>
      </c>
      <c r="F477" s="2">
        <v>42738.632638888899</v>
      </c>
      <c r="G477" t="s">
        <v>164</v>
      </c>
      <c r="H477">
        <v>10.7392</v>
      </c>
      <c r="I477">
        <v>15</v>
      </c>
    </row>
    <row r="478" spans="1:9" x14ac:dyDescent="0.3">
      <c r="A478">
        <v>29989073</v>
      </c>
      <c r="B478">
        <v>922000002</v>
      </c>
      <c r="C478" t="s">
        <v>10</v>
      </c>
      <c r="D478">
        <v>4.8</v>
      </c>
      <c r="E478">
        <v>0.84899999999999998</v>
      </c>
      <c r="F478" s="2">
        <v>42738.632638888899</v>
      </c>
      <c r="G478" t="s">
        <v>164</v>
      </c>
      <c r="H478">
        <v>4.0751999999999997</v>
      </c>
      <c r="I478">
        <v>15</v>
      </c>
    </row>
    <row r="479" spans="1:9" x14ac:dyDescent="0.3">
      <c r="A479">
        <v>30004009</v>
      </c>
      <c r="B479">
        <v>914050001</v>
      </c>
      <c r="C479" t="s">
        <v>10</v>
      </c>
      <c r="D479">
        <v>2</v>
      </c>
      <c r="E479">
        <v>1</v>
      </c>
      <c r="F479" s="2">
        <v>42738.632638888899</v>
      </c>
      <c r="G479" t="s">
        <v>164</v>
      </c>
      <c r="H479">
        <v>2</v>
      </c>
      <c r="I479">
        <v>15</v>
      </c>
    </row>
    <row r="480" spans="1:9" x14ac:dyDescent="0.3">
      <c r="A480">
        <v>30022232</v>
      </c>
      <c r="B480">
        <v>960000000</v>
      </c>
      <c r="C480" t="s">
        <v>10</v>
      </c>
      <c r="D480">
        <v>0.3</v>
      </c>
      <c r="E480">
        <v>1</v>
      </c>
      <c r="F480" s="2">
        <v>42738.632638888899</v>
      </c>
      <c r="G480" t="s">
        <v>164</v>
      </c>
      <c r="H480">
        <v>0.3</v>
      </c>
      <c r="I480">
        <v>15</v>
      </c>
    </row>
    <row r="481" spans="1:9" x14ac:dyDescent="0.3">
      <c r="A481">
        <v>30179520</v>
      </c>
      <c r="B481">
        <v>915000100</v>
      </c>
      <c r="C481" t="s">
        <v>10</v>
      </c>
      <c r="D481">
        <v>77.16</v>
      </c>
      <c r="E481">
        <v>0.23599999999999999</v>
      </c>
      <c r="F481" s="2">
        <v>42738.632638888899</v>
      </c>
      <c r="G481" t="s">
        <v>164</v>
      </c>
      <c r="H481">
        <v>18.209759999999999</v>
      </c>
      <c r="I481">
        <v>15</v>
      </c>
    </row>
    <row r="482" spans="1:9" x14ac:dyDescent="0.3">
      <c r="A482">
        <v>29989072</v>
      </c>
      <c r="B482">
        <v>922000002</v>
      </c>
      <c r="C482" t="s">
        <v>10</v>
      </c>
      <c r="D482">
        <v>0.78</v>
      </c>
      <c r="E482">
        <v>0.76900000000000002</v>
      </c>
      <c r="F482" s="2">
        <v>42738.632638888899</v>
      </c>
      <c r="G482" t="s">
        <v>164</v>
      </c>
      <c r="H482">
        <v>0.59982000000000002</v>
      </c>
      <c r="I482">
        <v>15</v>
      </c>
    </row>
    <row r="483" spans="1:9" x14ac:dyDescent="0.3">
      <c r="A483">
        <v>30006206</v>
      </c>
      <c r="B483">
        <v>915000003</v>
      </c>
      <c r="C483" t="s">
        <v>10</v>
      </c>
      <c r="D483">
        <v>25.22</v>
      </c>
      <c r="E483">
        <v>0.621</v>
      </c>
      <c r="F483" s="2">
        <v>42738.632638888899</v>
      </c>
      <c r="G483" t="s">
        <v>164</v>
      </c>
      <c r="H483">
        <v>15.661619999999999</v>
      </c>
      <c r="I483">
        <v>15</v>
      </c>
    </row>
    <row r="484" spans="1:9" x14ac:dyDescent="0.3">
      <c r="A484">
        <v>30006331</v>
      </c>
      <c r="B484">
        <v>915030304</v>
      </c>
      <c r="C484" t="s">
        <v>10</v>
      </c>
      <c r="D484">
        <v>12.78</v>
      </c>
      <c r="E484">
        <v>0.39500000000000002</v>
      </c>
      <c r="F484" s="2">
        <v>42738.632638888899</v>
      </c>
      <c r="G484" t="s">
        <v>164</v>
      </c>
      <c r="H484">
        <v>5.0480999999999998</v>
      </c>
      <c r="I484">
        <v>15</v>
      </c>
    </row>
    <row r="485" spans="1:9" x14ac:dyDescent="0.3">
      <c r="A485">
        <v>30012674</v>
      </c>
      <c r="B485">
        <v>914050300</v>
      </c>
      <c r="C485" t="s">
        <v>10</v>
      </c>
      <c r="D485">
        <v>1.5</v>
      </c>
      <c r="E485">
        <v>1</v>
      </c>
      <c r="F485" s="2">
        <v>42738.632638888899</v>
      </c>
      <c r="G485" t="s">
        <v>164</v>
      </c>
      <c r="H485">
        <v>1.5</v>
      </c>
      <c r="I485">
        <v>15</v>
      </c>
    </row>
    <row r="486" spans="1:9" x14ac:dyDescent="0.3">
      <c r="A486">
        <v>30165691</v>
      </c>
      <c r="B486">
        <v>931060121</v>
      </c>
      <c r="C486" t="s">
        <v>10</v>
      </c>
      <c r="D486">
        <v>3.52</v>
      </c>
      <c r="E486">
        <v>1</v>
      </c>
      <c r="F486" s="2">
        <v>42738.632638888899</v>
      </c>
      <c r="G486" t="s">
        <v>164</v>
      </c>
      <c r="H486">
        <v>3.52</v>
      </c>
      <c r="I486">
        <v>15</v>
      </c>
    </row>
    <row r="487" spans="1:9" x14ac:dyDescent="0.3">
      <c r="A487">
        <v>30179551</v>
      </c>
      <c r="B487">
        <v>915000106</v>
      </c>
      <c r="C487" t="s">
        <v>10</v>
      </c>
      <c r="D487">
        <v>59.14</v>
      </c>
      <c r="E487">
        <v>0.373</v>
      </c>
      <c r="F487" s="2">
        <v>42738.632638888899</v>
      </c>
      <c r="G487" t="s">
        <v>164</v>
      </c>
      <c r="H487">
        <v>22.05922</v>
      </c>
      <c r="I487">
        <v>15</v>
      </c>
    </row>
    <row r="488" spans="1:9" x14ac:dyDescent="0.3">
      <c r="A488">
        <v>30004012</v>
      </c>
      <c r="B488">
        <v>914050002</v>
      </c>
      <c r="C488" t="s">
        <v>10</v>
      </c>
      <c r="D488">
        <v>2</v>
      </c>
      <c r="E488">
        <v>1</v>
      </c>
      <c r="F488" s="2">
        <v>42738.632638888899</v>
      </c>
      <c r="G488" t="s">
        <v>164</v>
      </c>
      <c r="H488">
        <v>2</v>
      </c>
      <c r="I488">
        <v>15</v>
      </c>
    </row>
    <row r="489" spans="1:9" x14ac:dyDescent="0.3">
      <c r="A489">
        <v>30005164</v>
      </c>
      <c r="B489">
        <v>914050300</v>
      </c>
      <c r="C489" t="s">
        <v>10</v>
      </c>
      <c r="D489">
        <v>2.2000000000000002</v>
      </c>
      <c r="E489">
        <v>1</v>
      </c>
      <c r="F489" s="2">
        <v>42738.632638888899</v>
      </c>
      <c r="G489" t="s">
        <v>164</v>
      </c>
      <c r="H489">
        <v>2.2000000000000002</v>
      </c>
      <c r="I489">
        <v>15</v>
      </c>
    </row>
    <row r="490" spans="1:9" x14ac:dyDescent="0.3">
      <c r="A490">
        <v>30006343</v>
      </c>
      <c r="B490">
        <v>915030400</v>
      </c>
      <c r="C490" t="s">
        <v>10</v>
      </c>
      <c r="D490">
        <v>3.98</v>
      </c>
      <c r="E490">
        <v>2.0179999999999998</v>
      </c>
      <c r="F490" s="2">
        <v>42738.632638888899</v>
      </c>
      <c r="G490" t="s">
        <v>164</v>
      </c>
      <c r="H490">
        <v>8.0316399999999994</v>
      </c>
      <c r="I490">
        <v>15</v>
      </c>
    </row>
    <row r="491" spans="1:9" x14ac:dyDescent="0.3">
      <c r="A491">
        <v>30026838</v>
      </c>
      <c r="B491">
        <v>915030401</v>
      </c>
      <c r="C491" t="s">
        <v>10</v>
      </c>
      <c r="D491">
        <v>9.58</v>
      </c>
      <c r="E491">
        <v>0.81299999999999994</v>
      </c>
      <c r="F491" s="2">
        <v>42738.632638888899</v>
      </c>
      <c r="G491" t="s">
        <v>164</v>
      </c>
      <c r="H491">
        <v>7.7885400000000002</v>
      </c>
      <c r="I491">
        <v>15</v>
      </c>
    </row>
    <row r="492" spans="1:9" x14ac:dyDescent="0.3">
      <c r="A492">
        <v>30026838</v>
      </c>
      <c r="B492">
        <v>915030401</v>
      </c>
      <c r="C492" t="s">
        <v>10</v>
      </c>
      <c r="D492">
        <v>9.58</v>
      </c>
      <c r="E492">
        <v>0.83299999999999996</v>
      </c>
      <c r="F492" s="2">
        <v>42738.632638888899</v>
      </c>
      <c r="G492" t="s">
        <v>164</v>
      </c>
      <c r="H492">
        <v>7.9801399999999996</v>
      </c>
      <c r="I492">
        <v>15</v>
      </c>
    </row>
    <row r="493" spans="1:9" x14ac:dyDescent="0.3">
      <c r="A493">
        <v>30026838</v>
      </c>
      <c r="B493">
        <v>915030401</v>
      </c>
      <c r="C493" t="s">
        <v>10</v>
      </c>
      <c r="D493">
        <v>9.58</v>
      </c>
      <c r="E493">
        <v>0.84299999999999997</v>
      </c>
      <c r="F493" s="2">
        <v>42738.632638888899</v>
      </c>
      <c r="G493" t="s">
        <v>164</v>
      </c>
      <c r="H493">
        <v>8.0759399999999992</v>
      </c>
      <c r="I493">
        <v>15</v>
      </c>
    </row>
    <row r="494" spans="1:9" x14ac:dyDescent="0.3">
      <c r="A494">
        <v>30179558</v>
      </c>
      <c r="B494">
        <v>915000100</v>
      </c>
      <c r="C494" t="s">
        <v>10</v>
      </c>
      <c r="D494">
        <v>47.39</v>
      </c>
      <c r="E494">
        <v>0.69499999999999995</v>
      </c>
      <c r="F494" s="2">
        <v>42738.632638888899</v>
      </c>
      <c r="G494" t="s">
        <v>164</v>
      </c>
      <c r="H494">
        <v>32.936050000000002</v>
      </c>
      <c r="I494">
        <v>15</v>
      </c>
    </row>
    <row r="495" spans="1:9" x14ac:dyDescent="0.3">
      <c r="A495">
        <v>30004013</v>
      </c>
      <c r="B495">
        <v>914050002</v>
      </c>
      <c r="C495" t="s">
        <v>10</v>
      </c>
      <c r="D495">
        <v>2.92</v>
      </c>
      <c r="E495">
        <v>1</v>
      </c>
      <c r="F495" s="2">
        <v>42738.632638888899</v>
      </c>
      <c r="G495" t="s">
        <v>164</v>
      </c>
      <c r="H495">
        <v>2.92</v>
      </c>
      <c r="I495">
        <v>15</v>
      </c>
    </row>
    <row r="496" spans="1:9" x14ac:dyDescent="0.3">
      <c r="A496">
        <v>30179537</v>
      </c>
      <c r="B496">
        <v>915000106</v>
      </c>
      <c r="C496" t="s">
        <v>10</v>
      </c>
      <c r="D496">
        <v>72.45</v>
      </c>
      <c r="E496">
        <v>9.1999999999999998E-2</v>
      </c>
      <c r="F496" s="2">
        <v>42738.632638888899</v>
      </c>
      <c r="G496" t="s">
        <v>164</v>
      </c>
      <c r="H496">
        <v>6.6654</v>
      </c>
      <c r="I496">
        <v>15</v>
      </c>
    </row>
    <row r="497" spans="1:9" x14ac:dyDescent="0.3">
      <c r="A497">
        <v>30179543</v>
      </c>
      <c r="B497">
        <v>915000106</v>
      </c>
      <c r="C497" t="s">
        <v>10</v>
      </c>
      <c r="D497">
        <v>154.52000000000001</v>
      </c>
      <c r="E497">
        <v>0.10199999999999999</v>
      </c>
      <c r="F497" s="2">
        <v>42738.632638888899</v>
      </c>
      <c r="G497" t="s">
        <v>164</v>
      </c>
      <c r="H497">
        <v>15.761039999999999</v>
      </c>
      <c r="I497">
        <v>15</v>
      </c>
    </row>
    <row r="498" spans="1:9" x14ac:dyDescent="0.3">
      <c r="A498">
        <v>30179543</v>
      </c>
      <c r="B498">
        <v>915000106</v>
      </c>
      <c r="C498" t="s">
        <v>10</v>
      </c>
      <c r="D498">
        <v>154.41999999999999</v>
      </c>
      <c r="E498">
        <v>0.104</v>
      </c>
      <c r="F498" s="2">
        <v>42738.632638888899</v>
      </c>
      <c r="G498" t="s">
        <v>164</v>
      </c>
      <c r="H498">
        <v>16.05968</v>
      </c>
      <c r="I498">
        <v>15</v>
      </c>
    </row>
    <row r="499" spans="1:9" x14ac:dyDescent="0.3">
      <c r="A499">
        <v>30214804</v>
      </c>
      <c r="B499">
        <v>925090000</v>
      </c>
      <c r="C499" t="s">
        <v>10</v>
      </c>
      <c r="D499">
        <v>33.42</v>
      </c>
      <c r="E499">
        <v>0.38700000000000001</v>
      </c>
      <c r="F499" s="2">
        <v>42738.632638888899</v>
      </c>
      <c r="G499" t="s">
        <v>164</v>
      </c>
      <c r="H499">
        <v>12.933540000000001</v>
      </c>
      <c r="I499">
        <v>15</v>
      </c>
    </row>
    <row r="500" spans="1:9" x14ac:dyDescent="0.3">
      <c r="A500">
        <v>30186597</v>
      </c>
      <c r="B500">
        <v>936010001</v>
      </c>
      <c r="C500" t="s">
        <v>10</v>
      </c>
      <c r="D500">
        <v>6.52</v>
      </c>
      <c r="E500">
        <v>1</v>
      </c>
      <c r="F500" s="2">
        <v>42738.633333333302</v>
      </c>
      <c r="G500" t="s">
        <v>165</v>
      </c>
      <c r="H500">
        <v>6.52</v>
      </c>
      <c r="I500">
        <v>15</v>
      </c>
    </row>
    <row r="501" spans="1:9" x14ac:dyDescent="0.3">
      <c r="A501">
        <v>30146445</v>
      </c>
      <c r="B501">
        <v>931030200</v>
      </c>
      <c r="C501" t="s">
        <v>10</v>
      </c>
      <c r="D501">
        <v>19.52</v>
      </c>
      <c r="E501">
        <v>1</v>
      </c>
      <c r="F501" s="2">
        <v>42738.633333333302</v>
      </c>
      <c r="G501" t="s">
        <v>165</v>
      </c>
      <c r="H501">
        <v>19.52</v>
      </c>
      <c r="I501">
        <v>15</v>
      </c>
    </row>
    <row r="502" spans="1:9" x14ac:dyDescent="0.3">
      <c r="A502">
        <v>30169593</v>
      </c>
      <c r="B502">
        <v>930040000</v>
      </c>
      <c r="C502" t="s">
        <v>10</v>
      </c>
      <c r="D502">
        <v>9.52</v>
      </c>
      <c r="E502">
        <v>1</v>
      </c>
      <c r="F502" s="2">
        <v>42738.633333333302</v>
      </c>
      <c r="G502" t="s">
        <v>165</v>
      </c>
      <c r="H502">
        <v>9.52</v>
      </c>
      <c r="I502">
        <v>15</v>
      </c>
    </row>
    <row r="503" spans="1:9" x14ac:dyDescent="0.3">
      <c r="A503">
        <v>30207851</v>
      </c>
      <c r="B503">
        <v>931020102</v>
      </c>
      <c r="C503" t="s">
        <v>10</v>
      </c>
      <c r="D503">
        <v>7.52</v>
      </c>
      <c r="E503">
        <v>1</v>
      </c>
      <c r="F503" s="2">
        <v>42738.633333333302</v>
      </c>
      <c r="G503" t="s">
        <v>165</v>
      </c>
      <c r="H503">
        <v>7.52</v>
      </c>
      <c r="I503">
        <v>15</v>
      </c>
    </row>
    <row r="504" spans="1:9" x14ac:dyDescent="0.3">
      <c r="A504">
        <v>30186264</v>
      </c>
      <c r="B504">
        <v>936010002</v>
      </c>
      <c r="C504" t="s">
        <v>10</v>
      </c>
      <c r="D504">
        <v>4.5199999999999996</v>
      </c>
      <c r="E504">
        <v>1</v>
      </c>
      <c r="F504" s="2">
        <v>42738.633333333302</v>
      </c>
      <c r="G504" t="s">
        <v>165</v>
      </c>
      <c r="H504">
        <v>4.5199999999999996</v>
      </c>
      <c r="I504">
        <v>15</v>
      </c>
    </row>
    <row r="505" spans="1:9" x14ac:dyDescent="0.3">
      <c r="A505">
        <v>30131966</v>
      </c>
      <c r="B505">
        <v>936010000</v>
      </c>
      <c r="C505" t="s">
        <v>10</v>
      </c>
      <c r="D505">
        <v>14.12</v>
      </c>
      <c r="E505">
        <v>1</v>
      </c>
      <c r="F505" s="2">
        <v>42738.633333333302</v>
      </c>
      <c r="G505" t="s">
        <v>165</v>
      </c>
      <c r="H505">
        <v>14.12</v>
      </c>
      <c r="I505">
        <v>15</v>
      </c>
    </row>
    <row r="506" spans="1:9" x14ac:dyDescent="0.3">
      <c r="A506">
        <v>30179532</v>
      </c>
      <c r="B506">
        <v>915000106</v>
      </c>
      <c r="C506" t="s">
        <v>10</v>
      </c>
      <c r="D506">
        <v>13.59</v>
      </c>
      <c r="E506">
        <v>0.222</v>
      </c>
      <c r="F506" s="2">
        <v>42738.634722222203</v>
      </c>
      <c r="G506" t="s">
        <v>166</v>
      </c>
      <c r="H506">
        <v>3.0169800000000002</v>
      </c>
      <c r="I506">
        <v>15</v>
      </c>
    </row>
    <row r="507" spans="1:9" x14ac:dyDescent="0.3">
      <c r="A507">
        <v>30026255</v>
      </c>
      <c r="B507">
        <v>915030104</v>
      </c>
      <c r="C507" t="s">
        <v>10</v>
      </c>
      <c r="D507">
        <v>4</v>
      </c>
      <c r="E507">
        <v>1.5620000000000001</v>
      </c>
      <c r="F507" s="2">
        <v>42738.634722222203</v>
      </c>
      <c r="G507" t="s">
        <v>167</v>
      </c>
      <c r="H507">
        <v>6.2480000000000002</v>
      </c>
      <c r="I507">
        <v>15</v>
      </c>
    </row>
    <row r="508" spans="1:9" x14ac:dyDescent="0.3">
      <c r="A508">
        <v>29989025</v>
      </c>
      <c r="B508">
        <v>931080202</v>
      </c>
      <c r="C508" t="s">
        <v>10</v>
      </c>
      <c r="D508">
        <v>2.5</v>
      </c>
      <c r="E508">
        <v>1</v>
      </c>
      <c r="F508" s="2">
        <v>42738.634722222203</v>
      </c>
      <c r="G508" t="s">
        <v>167</v>
      </c>
      <c r="H508">
        <v>2.5</v>
      </c>
      <c r="I508">
        <v>15</v>
      </c>
    </row>
    <row r="509" spans="1:9" x14ac:dyDescent="0.3">
      <c r="A509">
        <v>29991849</v>
      </c>
      <c r="B509">
        <v>930000301</v>
      </c>
      <c r="C509" t="s">
        <v>10</v>
      </c>
      <c r="D509">
        <v>3.52</v>
      </c>
      <c r="E509">
        <v>1</v>
      </c>
      <c r="F509" s="2">
        <v>42738.634722222203</v>
      </c>
      <c r="G509" t="s">
        <v>167</v>
      </c>
      <c r="H509">
        <v>3.52</v>
      </c>
      <c r="I509">
        <v>15</v>
      </c>
    </row>
    <row r="510" spans="1:9" x14ac:dyDescent="0.3">
      <c r="A510">
        <v>30027007</v>
      </c>
      <c r="B510">
        <v>923000006</v>
      </c>
      <c r="C510" t="s">
        <v>10</v>
      </c>
      <c r="D510">
        <v>5.6</v>
      </c>
      <c r="E510">
        <v>2.09</v>
      </c>
      <c r="F510" s="2">
        <v>42738.634722222203</v>
      </c>
      <c r="G510" t="s">
        <v>167</v>
      </c>
      <c r="H510">
        <v>11.704000000000001</v>
      </c>
      <c r="I510">
        <v>15</v>
      </c>
    </row>
    <row r="511" spans="1:9" x14ac:dyDescent="0.3">
      <c r="A511">
        <v>30008601</v>
      </c>
      <c r="B511">
        <v>912020106</v>
      </c>
      <c r="C511" t="s">
        <v>10</v>
      </c>
      <c r="D511">
        <v>1.2</v>
      </c>
      <c r="E511">
        <v>1</v>
      </c>
      <c r="F511" s="2">
        <v>42738.634722222203</v>
      </c>
      <c r="G511" t="s">
        <v>167</v>
      </c>
      <c r="H511">
        <v>1.2</v>
      </c>
      <c r="I511">
        <v>15</v>
      </c>
    </row>
    <row r="512" spans="1:9" x14ac:dyDescent="0.3">
      <c r="A512">
        <v>30010106</v>
      </c>
      <c r="B512">
        <v>914010001</v>
      </c>
      <c r="C512" t="s">
        <v>10</v>
      </c>
      <c r="D512">
        <v>15.52</v>
      </c>
      <c r="E512">
        <v>1</v>
      </c>
      <c r="F512" s="2">
        <v>42738.655555555597</v>
      </c>
      <c r="G512" t="s">
        <v>168</v>
      </c>
      <c r="H512">
        <v>15.52</v>
      </c>
      <c r="I512">
        <v>15</v>
      </c>
    </row>
    <row r="513" spans="1:9" x14ac:dyDescent="0.3">
      <c r="A513">
        <v>30004108</v>
      </c>
      <c r="B513">
        <v>914000000</v>
      </c>
      <c r="C513" t="s">
        <v>10</v>
      </c>
      <c r="D513">
        <v>7.42</v>
      </c>
      <c r="E513">
        <v>1</v>
      </c>
      <c r="F513" s="2">
        <v>42738.655555555597</v>
      </c>
      <c r="G513" t="s">
        <v>168</v>
      </c>
      <c r="H513">
        <v>7.42</v>
      </c>
      <c r="I513">
        <v>15</v>
      </c>
    </row>
    <row r="514" spans="1:9" x14ac:dyDescent="0.3">
      <c r="A514">
        <v>30093958</v>
      </c>
      <c r="B514">
        <v>931080205</v>
      </c>
      <c r="C514" t="s">
        <v>10</v>
      </c>
      <c r="D514">
        <v>5.12</v>
      </c>
      <c r="E514">
        <v>1</v>
      </c>
      <c r="F514" s="2">
        <v>42738.655555555597</v>
      </c>
      <c r="G514" t="s">
        <v>168</v>
      </c>
      <c r="H514">
        <v>5.12</v>
      </c>
      <c r="I514">
        <v>15</v>
      </c>
    </row>
    <row r="515" spans="1:9" x14ac:dyDescent="0.3">
      <c r="A515">
        <v>30005862</v>
      </c>
      <c r="B515">
        <v>914000300</v>
      </c>
      <c r="C515" t="s">
        <v>10</v>
      </c>
      <c r="D515">
        <v>13.02</v>
      </c>
      <c r="E515">
        <v>1</v>
      </c>
      <c r="F515" s="2">
        <v>42738.655555555597</v>
      </c>
      <c r="G515" t="s">
        <v>168</v>
      </c>
      <c r="H515">
        <v>13.02</v>
      </c>
      <c r="I515">
        <v>15</v>
      </c>
    </row>
    <row r="516" spans="1:9" x14ac:dyDescent="0.3">
      <c r="A516">
        <v>30092317</v>
      </c>
      <c r="B516">
        <v>930000201</v>
      </c>
      <c r="C516" t="s">
        <v>10</v>
      </c>
      <c r="D516">
        <v>12.52</v>
      </c>
      <c r="E516">
        <v>1</v>
      </c>
      <c r="F516" s="2">
        <v>42738.655555555597</v>
      </c>
      <c r="G516" t="s">
        <v>168</v>
      </c>
      <c r="H516">
        <v>12.52</v>
      </c>
      <c r="I516">
        <v>15</v>
      </c>
    </row>
    <row r="517" spans="1:9" x14ac:dyDescent="0.3">
      <c r="A517">
        <v>30006041</v>
      </c>
      <c r="B517">
        <v>915010000</v>
      </c>
      <c r="C517" t="s">
        <v>10</v>
      </c>
      <c r="D517">
        <v>7.58</v>
      </c>
      <c r="E517">
        <v>1.03</v>
      </c>
      <c r="F517" s="2">
        <v>42738.656944444403</v>
      </c>
      <c r="G517" t="s">
        <v>169</v>
      </c>
      <c r="H517">
        <v>7.8074000000000003</v>
      </c>
      <c r="I517">
        <v>15</v>
      </c>
    </row>
    <row r="518" spans="1:9" x14ac:dyDescent="0.3">
      <c r="A518">
        <v>30008385</v>
      </c>
      <c r="B518">
        <v>912060303</v>
      </c>
      <c r="C518" t="s">
        <v>10</v>
      </c>
      <c r="D518">
        <v>25.44</v>
      </c>
      <c r="E518">
        <v>0.33300000000000002</v>
      </c>
      <c r="F518" s="2">
        <v>42738.656944444403</v>
      </c>
      <c r="G518" t="s">
        <v>169</v>
      </c>
      <c r="H518">
        <v>8.4715199999999999</v>
      </c>
      <c r="I518">
        <v>15</v>
      </c>
    </row>
    <row r="519" spans="1:9" x14ac:dyDescent="0.3">
      <c r="A519">
        <v>30008389</v>
      </c>
      <c r="B519">
        <v>912060302</v>
      </c>
      <c r="C519" t="s">
        <v>10</v>
      </c>
      <c r="D519">
        <v>25.24</v>
      </c>
      <c r="E519">
        <v>0.32400000000000001</v>
      </c>
      <c r="F519" s="2">
        <v>42738.656944444403</v>
      </c>
      <c r="G519" t="s">
        <v>169</v>
      </c>
      <c r="H519">
        <v>8.1777599999999993</v>
      </c>
      <c r="I519">
        <v>15</v>
      </c>
    </row>
    <row r="520" spans="1:9" x14ac:dyDescent="0.3">
      <c r="A520">
        <v>30153013</v>
      </c>
      <c r="B520">
        <v>912030207</v>
      </c>
      <c r="C520" t="s">
        <v>10</v>
      </c>
      <c r="D520">
        <v>3.42</v>
      </c>
      <c r="E520">
        <v>1</v>
      </c>
      <c r="F520" s="2">
        <v>42738.659027777801</v>
      </c>
      <c r="G520" t="s">
        <v>170</v>
      </c>
      <c r="H520">
        <v>3.42</v>
      </c>
      <c r="I520">
        <v>15</v>
      </c>
    </row>
    <row r="521" spans="1:9" x14ac:dyDescent="0.3">
      <c r="A521">
        <v>29989077</v>
      </c>
      <c r="B521">
        <v>922000008</v>
      </c>
      <c r="C521" t="s">
        <v>10</v>
      </c>
      <c r="D521">
        <v>11.61</v>
      </c>
      <c r="E521">
        <v>0.442</v>
      </c>
      <c r="F521" s="2">
        <v>42738.659027777801</v>
      </c>
      <c r="G521" t="s">
        <v>170</v>
      </c>
      <c r="H521">
        <v>5.1316199999999998</v>
      </c>
      <c r="I521">
        <v>15</v>
      </c>
    </row>
    <row r="522" spans="1:9" x14ac:dyDescent="0.3">
      <c r="A522">
        <v>30131137</v>
      </c>
      <c r="B522">
        <v>912030207</v>
      </c>
      <c r="C522" t="s">
        <v>10</v>
      </c>
      <c r="D522">
        <v>3.12</v>
      </c>
      <c r="E522">
        <v>1</v>
      </c>
      <c r="F522" s="2">
        <v>42738.659027777801</v>
      </c>
      <c r="G522" t="s">
        <v>170</v>
      </c>
      <c r="H522">
        <v>3.12</v>
      </c>
      <c r="I522">
        <v>15</v>
      </c>
    </row>
    <row r="523" spans="1:9" x14ac:dyDescent="0.3">
      <c r="A523">
        <v>29989172</v>
      </c>
      <c r="B523">
        <v>923000002</v>
      </c>
      <c r="C523" t="s">
        <v>10</v>
      </c>
      <c r="D523">
        <v>9.59</v>
      </c>
      <c r="E523">
        <v>0.35099999999999998</v>
      </c>
      <c r="F523" s="2">
        <v>42738.659027777801</v>
      </c>
      <c r="G523" t="s">
        <v>170</v>
      </c>
      <c r="H523">
        <v>3.3660899999999998</v>
      </c>
      <c r="I523">
        <v>15</v>
      </c>
    </row>
    <row r="524" spans="1:9" x14ac:dyDescent="0.3">
      <c r="A524">
        <v>30116890</v>
      </c>
      <c r="B524">
        <v>914070100</v>
      </c>
      <c r="C524" t="s">
        <v>10</v>
      </c>
      <c r="D524">
        <v>10.42</v>
      </c>
      <c r="E524">
        <v>1</v>
      </c>
      <c r="F524" s="2">
        <v>42738.661111111098</v>
      </c>
      <c r="G524" t="s">
        <v>171</v>
      </c>
      <c r="H524">
        <v>10.42</v>
      </c>
      <c r="I524">
        <v>15</v>
      </c>
    </row>
    <row r="525" spans="1:9" x14ac:dyDescent="0.3">
      <c r="A525">
        <v>30007594</v>
      </c>
      <c r="B525">
        <v>910030102</v>
      </c>
      <c r="C525" t="s">
        <v>10</v>
      </c>
      <c r="D525">
        <v>2.4500000000000002</v>
      </c>
      <c r="E525">
        <v>7</v>
      </c>
      <c r="F525" s="2">
        <v>42738.661111111098</v>
      </c>
      <c r="G525" t="s">
        <v>171</v>
      </c>
      <c r="H525">
        <v>17.149999999999999</v>
      </c>
      <c r="I525">
        <v>15</v>
      </c>
    </row>
    <row r="526" spans="1:9" x14ac:dyDescent="0.3">
      <c r="A526">
        <v>30078917</v>
      </c>
      <c r="B526">
        <v>912020103</v>
      </c>
      <c r="C526" t="s">
        <v>10</v>
      </c>
      <c r="D526">
        <v>5.32</v>
      </c>
      <c r="E526">
        <v>1</v>
      </c>
      <c r="F526" s="2">
        <v>42738.661805555603</v>
      </c>
      <c r="G526" t="s">
        <v>172</v>
      </c>
      <c r="H526">
        <v>5.32</v>
      </c>
      <c r="I526">
        <v>15</v>
      </c>
    </row>
    <row r="527" spans="1:9" x14ac:dyDescent="0.3">
      <c r="A527">
        <v>30167386</v>
      </c>
      <c r="B527">
        <v>916020301</v>
      </c>
      <c r="C527" t="s">
        <v>10</v>
      </c>
      <c r="D527">
        <v>7.12</v>
      </c>
      <c r="E527">
        <v>1</v>
      </c>
      <c r="F527" s="2">
        <v>42738.661805555603</v>
      </c>
      <c r="G527" t="s">
        <v>172</v>
      </c>
      <c r="H527">
        <v>7.12</v>
      </c>
      <c r="I527">
        <v>15</v>
      </c>
    </row>
    <row r="528" spans="1:9" x14ac:dyDescent="0.3">
      <c r="A528">
        <v>30197339</v>
      </c>
      <c r="B528">
        <v>912020200</v>
      </c>
      <c r="C528" t="s">
        <v>10</v>
      </c>
      <c r="D528">
        <v>4.82</v>
      </c>
      <c r="E528">
        <v>1</v>
      </c>
      <c r="F528" s="2">
        <v>42738.661805555603</v>
      </c>
      <c r="G528" t="s">
        <v>172</v>
      </c>
      <c r="H528">
        <v>4.82</v>
      </c>
      <c r="I528">
        <v>15</v>
      </c>
    </row>
    <row r="529" spans="1:9" x14ac:dyDescent="0.3">
      <c r="A529">
        <v>30002948</v>
      </c>
      <c r="B529">
        <v>913020000</v>
      </c>
      <c r="C529" t="s">
        <v>10</v>
      </c>
      <c r="D529">
        <v>16.62</v>
      </c>
      <c r="E529">
        <v>1</v>
      </c>
      <c r="F529" s="2">
        <v>42738.662499999999</v>
      </c>
      <c r="G529" t="s">
        <v>173</v>
      </c>
      <c r="H529">
        <v>16.62</v>
      </c>
      <c r="I529">
        <v>15</v>
      </c>
    </row>
    <row r="530" spans="1:9" x14ac:dyDescent="0.3">
      <c r="A530">
        <v>30092775</v>
      </c>
      <c r="B530">
        <v>915030404</v>
      </c>
      <c r="C530" t="s">
        <v>10</v>
      </c>
      <c r="D530">
        <v>7.12</v>
      </c>
      <c r="E530">
        <v>1.9470000000000001</v>
      </c>
      <c r="F530" s="2">
        <v>42738.662499999999</v>
      </c>
      <c r="G530" t="s">
        <v>173</v>
      </c>
      <c r="H530">
        <v>13.862640000000001</v>
      </c>
      <c r="I530">
        <v>15</v>
      </c>
    </row>
    <row r="531" spans="1:9" x14ac:dyDescent="0.3">
      <c r="A531">
        <v>30152579</v>
      </c>
      <c r="B531">
        <v>930040402</v>
      </c>
      <c r="C531" t="s">
        <v>10</v>
      </c>
      <c r="D531">
        <v>2.9</v>
      </c>
      <c r="E531">
        <v>1</v>
      </c>
      <c r="F531" s="2">
        <v>42738.662499999999</v>
      </c>
      <c r="G531" t="s">
        <v>173</v>
      </c>
      <c r="H531">
        <v>2.9</v>
      </c>
      <c r="I531">
        <v>15</v>
      </c>
    </row>
    <row r="532" spans="1:9" x14ac:dyDescent="0.3">
      <c r="A532">
        <v>30006335</v>
      </c>
      <c r="B532">
        <v>915030402</v>
      </c>
      <c r="C532" t="s">
        <v>10</v>
      </c>
      <c r="D532">
        <v>6.98</v>
      </c>
      <c r="E532">
        <v>1.236</v>
      </c>
      <c r="F532" s="2">
        <v>42738.662499999999</v>
      </c>
      <c r="G532" t="s">
        <v>173</v>
      </c>
      <c r="H532">
        <v>8.6272800000000007</v>
      </c>
      <c r="I532">
        <v>15</v>
      </c>
    </row>
    <row r="533" spans="1:9" x14ac:dyDescent="0.3">
      <c r="A533">
        <v>30008276</v>
      </c>
      <c r="B533">
        <v>911010501</v>
      </c>
      <c r="C533" t="s">
        <v>10</v>
      </c>
      <c r="D533">
        <v>15.42</v>
      </c>
      <c r="E533">
        <v>1.7529999999999999</v>
      </c>
      <c r="F533" s="2">
        <v>42738.662499999999</v>
      </c>
      <c r="G533" t="s">
        <v>173</v>
      </c>
      <c r="H533">
        <v>27.03126</v>
      </c>
      <c r="I533">
        <v>15</v>
      </c>
    </row>
    <row r="534" spans="1:9" x14ac:dyDescent="0.3">
      <c r="A534">
        <v>30072292</v>
      </c>
      <c r="B534">
        <v>910010000</v>
      </c>
      <c r="C534" t="s">
        <v>10</v>
      </c>
      <c r="D534">
        <v>4.12</v>
      </c>
      <c r="E534">
        <v>1</v>
      </c>
      <c r="F534" s="2">
        <v>42738.663194444503</v>
      </c>
      <c r="G534" t="s">
        <v>174</v>
      </c>
      <c r="H534">
        <v>4.12</v>
      </c>
      <c r="I534">
        <v>15</v>
      </c>
    </row>
    <row r="535" spans="1:9" x14ac:dyDescent="0.3">
      <c r="A535">
        <v>29989073</v>
      </c>
      <c r="B535">
        <v>922000002</v>
      </c>
      <c r="C535" t="s">
        <v>10</v>
      </c>
      <c r="D535">
        <v>4.8</v>
      </c>
      <c r="E535">
        <v>0.753</v>
      </c>
      <c r="F535" s="2">
        <v>42738.663194444503</v>
      </c>
      <c r="G535" t="s">
        <v>174</v>
      </c>
      <c r="H535">
        <v>3.6143999999999998</v>
      </c>
      <c r="I535">
        <v>15</v>
      </c>
    </row>
    <row r="536" spans="1:9" x14ac:dyDescent="0.3">
      <c r="A536">
        <v>30022232</v>
      </c>
      <c r="B536">
        <v>960000000</v>
      </c>
      <c r="C536" t="s">
        <v>10</v>
      </c>
      <c r="D536">
        <v>0.3</v>
      </c>
      <c r="E536">
        <v>1</v>
      </c>
      <c r="F536" s="2">
        <v>42738.663194444503</v>
      </c>
      <c r="G536" t="s">
        <v>174</v>
      </c>
      <c r="H536">
        <v>0.3</v>
      </c>
      <c r="I536">
        <v>15</v>
      </c>
    </row>
    <row r="537" spans="1:9" x14ac:dyDescent="0.3">
      <c r="A537">
        <v>30130040</v>
      </c>
      <c r="B537">
        <v>922000005</v>
      </c>
      <c r="C537" t="s">
        <v>10</v>
      </c>
      <c r="D537">
        <v>17.61</v>
      </c>
      <c r="E537">
        <v>0.28899999999999998</v>
      </c>
      <c r="F537" s="2">
        <v>42738.663194444503</v>
      </c>
      <c r="G537" t="s">
        <v>174</v>
      </c>
      <c r="H537">
        <v>5.0892900000000001</v>
      </c>
      <c r="I537">
        <v>15</v>
      </c>
    </row>
    <row r="538" spans="1:9" x14ac:dyDescent="0.3">
      <c r="A538">
        <v>29989072</v>
      </c>
      <c r="B538">
        <v>922000002</v>
      </c>
      <c r="C538" t="s">
        <v>10</v>
      </c>
      <c r="D538">
        <v>0.78</v>
      </c>
      <c r="E538">
        <v>0.64100000000000001</v>
      </c>
      <c r="F538" s="2">
        <v>42738.663194444503</v>
      </c>
      <c r="G538" t="s">
        <v>174</v>
      </c>
      <c r="H538">
        <v>0.49997999999999998</v>
      </c>
      <c r="I538">
        <v>15</v>
      </c>
    </row>
    <row r="539" spans="1:9" x14ac:dyDescent="0.3">
      <c r="A539">
        <v>30001568</v>
      </c>
      <c r="B539">
        <v>910020208</v>
      </c>
      <c r="C539" t="s">
        <v>10</v>
      </c>
      <c r="D539">
        <v>12.12</v>
      </c>
      <c r="E539">
        <v>1</v>
      </c>
      <c r="F539" s="2">
        <v>42738.663194444503</v>
      </c>
      <c r="G539" t="s">
        <v>174</v>
      </c>
      <c r="H539">
        <v>12.12</v>
      </c>
      <c r="I539">
        <v>15</v>
      </c>
    </row>
    <row r="540" spans="1:9" x14ac:dyDescent="0.3">
      <c r="A540">
        <v>30008276</v>
      </c>
      <c r="B540">
        <v>911010501</v>
      </c>
      <c r="C540" t="s">
        <v>10</v>
      </c>
      <c r="D540">
        <v>15.41</v>
      </c>
      <c r="E540">
        <v>0.79800000000000004</v>
      </c>
      <c r="F540" s="2">
        <v>42738.663194444503</v>
      </c>
      <c r="G540" t="s">
        <v>174</v>
      </c>
      <c r="H540">
        <v>12.297180000000001</v>
      </c>
      <c r="I540">
        <v>15</v>
      </c>
    </row>
    <row r="541" spans="1:9" x14ac:dyDescent="0.3">
      <c r="A541">
        <v>30037684</v>
      </c>
      <c r="B541">
        <v>922000005</v>
      </c>
      <c r="C541" t="s">
        <v>10</v>
      </c>
      <c r="D541">
        <v>11.59</v>
      </c>
      <c r="E541">
        <v>0.42599999999999999</v>
      </c>
      <c r="F541" s="2">
        <v>42738.663194444503</v>
      </c>
      <c r="G541" t="s">
        <v>174</v>
      </c>
      <c r="H541">
        <v>4.9373399999999998</v>
      </c>
      <c r="I541">
        <v>15</v>
      </c>
    </row>
    <row r="542" spans="1:9" x14ac:dyDescent="0.3">
      <c r="A542">
        <v>29989071</v>
      </c>
      <c r="B542">
        <v>922000002</v>
      </c>
      <c r="C542" t="s">
        <v>10</v>
      </c>
      <c r="D542">
        <v>3.4</v>
      </c>
      <c r="E542">
        <v>0.76700000000000002</v>
      </c>
      <c r="F542" s="2">
        <v>42738.663194444503</v>
      </c>
      <c r="G542" t="s">
        <v>174</v>
      </c>
      <c r="H542">
        <v>2.6078000000000001</v>
      </c>
      <c r="I542">
        <v>15</v>
      </c>
    </row>
    <row r="543" spans="1:9" x14ac:dyDescent="0.3">
      <c r="A543">
        <v>30023229</v>
      </c>
      <c r="B543">
        <v>922000001</v>
      </c>
      <c r="C543" t="s">
        <v>10</v>
      </c>
      <c r="D543">
        <v>4.62</v>
      </c>
      <c r="E543">
        <v>1</v>
      </c>
      <c r="F543" s="2">
        <v>42738.663194444503</v>
      </c>
      <c r="G543" t="s">
        <v>174</v>
      </c>
      <c r="H543">
        <v>4.62</v>
      </c>
      <c r="I543">
        <v>15</v>
      </c>
    </row>
    <row r="544" spans="1:9" x14ac:dyDescent="0.3">
      <c r="A544">
        <v>30123505</v>
      </c>
      <c r="B544">
        <v>922000005</v>
      </c>
      <c r="C544" t="s">
        <v>10</v>
      </c>
      <c r="D544">
        <v>10.79</v>
      </c>
      <c r="E544">
        <v>0.39400000000000002</v>
      </c>
      <c r="F544" s="2">
        <v>42738.663194444503</v>
      </c>
      <c r="G544" t="s">
        <v>174</v>
      </c>
      <c r="H544">
        <v>4.2512600000000003</v>
      </c>
      <c r="I544">
        <v>15</v>
      </c>
    </row>
    <row r="545" spans="1:9" x14ac:dyDescent="0.3">
      <c r="A545">
        <v>30115853</v>
      </c>
      <c r="B545">
        <v>912030500</v>
      </c>
      <c r="C545" t="s">
        <v>10</v>
      </c>
      <c r="D545">
        <v>5.42</v>
      </c>
      <c r="E545">
        <v>1</v>
      </c>
      <c r="F545" s="2">
        <v>42738.664583333302</v>
      </c>
      <c r="G545" t="s">
        <v>175</v>
      </c>
      <c r="H545">
        <v>5.42</v>
      </c>
      <c r="I545">
        <v>15</v>
      </c>
    </row>
    <row r="546" spans="1:9" x14ac:dyDescent="0.3">
      <c r="A546">
        <v>30119181</v>
      </c>
      <c r="B546">
        <v>913050002</v>
      </c>
      <c r="C546" t="s">
        <v>10</v>
      </c>
      <c r="D546">
        <v>37.82</v>
      </c>
      <c r="E546">
        <v>1</v>
      </c>
      <c r="F546" s="2">
        <v>42738.664583333302</v>
      </c>
      <c r="G546" t="s">
        <v>175</v>
      </c>
      <c r="H546">
        <v>37.82</v>
      </c>
      <c r="I546">
        <v>15</v>
      </c>
    </row>
    <row r="547" spans="1:9" x14ac:dyDescent="0.3">
      <c r="A547">
        <v>30023041</v>
      </c>
      <c r="B547">
        <v>923000006</v>
      </c>
      <c r="C547" t="s">
        <v>10</v>
      </c>
      <c r="D547">
        <v>3.2</v>
      </c>
      <c r="E547">
        <v>1.62</v>
      </c>
      <c r="F547" s="2">
        <v>42738.664583333302</v>
      </c>
      <c r="G547" t="s">
        <v>176</v>
      </c>
      <c r="H547">
        <v>5.1840000000000002</v>
      </c>
      <c r="I547">
        <v>15</v>
      </c>
    </row>
    <row r="548" spans="1:9" x14ac:dyDescent="0.3">
      <c r="A548">
        <v>30027007</v>
      </c>
      <c r="B548">
        <v>923000006</v>
      </c>
      <c r="C548" t="s">
        <v>10</v>
      </c>
      <c r="D548">
        <v>5.6</v>
      </c>
      <c r="E548">
        <v>1.0369999999999999</v>
      </c>
      <c r="F548" s="2">
        <v>42738.664583333302</v>
      </c>
      <c r="G548" t="s">
        <v>176</v>
      </c>
      <c r="H548">
        <v>5.8071999999999999</v>
      </c>
      <c r="I548">
        <v>15</v>
      </c>
    </row>
    <row r="549" spans="1:9" x14ac:dyDescent="0.3">
      <c r="A549">
        <v>30179520</v>
      </c>
      <c r="B549">
        <v>915000100</v>
      </c>
      <c r="C549" t="s">
        <v>10</v>
      </c>
      <c r="D549">
        <v>77.16</v>
      </c>
      <c r="E549">
        <v>0.13800000000000001</v>
      </c>
      <c r="F549" s="2">
        <v>42738.664583333302</v>
      </c>
      <c r="G549" t="s">
        <v>176</v>
      </c>
      <c r="H549">
        <v>10.64808</v>
      </c>
      <c r="I549">
        <v>15</v>
      </c>
    </row>
    <row r="550" spans="1:9" x14ac:dyDescent="0.3">
      <c r="A550">
        <v>30179534</v>
      </c>
      <c r="B550">
        <v>915000106</v>
      </c>
      <c r="C550" t="s">
        <v>10</v>
      </c>
      <c r="D550">
        <v>121.05</v>
      </c>
      <c r="E550">
        <v>8.4000000000000005E-2</v>
      </c>
      <c r="F550" s="2">
        <v>42738.664583333302</v>
      </c>
      <c r="G550" t="s">
        <v>176</v>
      </c>
      <c r="H550">
        <v>10.168200000000001</v>
      </c>
      <c r="I550">
        <v>15</v>
      </c>
    </row>
    <row r="551" spans="1:9" x14ac:dyDescent="0.3">
      <c r="A551">
        <v>30006206</v>
      </c>
      <c r="B551">
        <v>915000003</v>
      </c>
      <c r="C551" t="s">
        <v>10</v>
      </c>
      <c r="D551">
        <v>25.22</v>
      </c>
      <c r="E551">
        <v>0.375</v>
      </c>
      <c r="F551" s="2">
        <v>42738.664583333302</v>
      </c>
      <c r="G551" t="s">
        <v>176</v>
      </c>
      <c r="H551">
        <v>9.4574999999999996</v>
      </c>
      <c r="I551">
        <v>15</v>
      </c>
    </row>
    <row r="552" spans="1:9" x14ac:dyDescent="0.3">
      <c r="A552">
        <v>30020055</v>
      </c>
      <c r="B552">
        <v>923000002</v>
      </c>
      <c r="C552" t="s">
        <v>10</v>
      </c>
      <c r="D552">
        <v>9.6</v>
      </c>
      <c r="E552">
        <v>1.1919999999999999</v>
      </c>
      <c r="F552" s="2">
        <v>42738.664583333302</v>
      </c>
      <c r="G552" t="s">
        <v>176</v>
      </c>
      <c r="H552">
        <v>11.443199999999999</v>
      </c>
      <c r="I552">
        <v>15</v>
      </c>
    </row>
    <row r="553" spans="1:9" x14ac:dyDescent="0.3">
      <c r="A553">
        <v>30179551</v>
      </c>
      <c r="B553">
        <v>915000106</v>
      </c>
      <c r="C553" t="s">
        <v>10</v>
      </c>
      <c r="D553">
        <v>59.25</v>
      </c>
      <c r="E553">
        <v>0.27</v>
      </c>
      <c r="F553" s="2">
        <v>42738.664583333302</v>
      </c>
      <c r="G553" t="s">
        <v>176</v>
      </c>
      <c r="H553">
        <v>15.9975</v>
      </c>
      <c r="I553">
        <v>15</v>
      </c>
    </row>
    <row r="554" spans="1:9" x14ac:dyDescent="0.3">
      <c r="A554">
        <v>30006208</v>
      </c>
      <c r="B554">
        <v>915000101</v>
      </c>
      <c r="C554" t="s">
        <v>10</v>
      </c>
      <c r="D554">
        <v>47.34</v>
      </c>
      <c r="E554">
        <v>0.28499999999999998</v>
      </c>
      <c r="F554" s="2">
        <v>42738.664583333302</v>
      </c>
      <c r="G554" t="s">
        <v>176</v>
      </c>
      <c r="H554">
        <v>13.491899999999999</v>
      </c>
      <c r="I554">
        <v>15</v>
      </c>
    </row>
    <row r="555" spans="1:9" x14ac:dyDescent="0.3">
      <c r="A555">
        <v>30149264</v>
      </c>
      <c r="B555">
        <v>931050202</v>
      </c>
      <c r="C555" t="s">
        <v>10</v>
      </c>
      <c r="D555">
        <v>10.52</v>
      </c>
      <c r="E555">
        <v>1</v>
      </c>
      <c r="F555" s="2">
        <v>42738.664583333302</v>
      </c>
      <c r="G555" t="s">
        <v>176</v>
      </c>
      <c r="H555">
        <v>10.52</v>
      </c>
      <c r="I555">
        <v>15</v>
      </c>
    </row>
    <row r="556" spans="1:9" x14ac:dyDescent="0.3">
      <c r="A556">
        <v>29989059</v>
      </c>
      <c r="B556">
        <v>922000003</v>
      </c>
      <c r="C556" t="s">
        <v>10</v>
      </c>
      <c r="D556">
        <v>1.98</v>
      </c>
      <c r="E556">
        <v>1.5149999999999999</v>
      </c>
      <c r="F556" s="2">
        <v>42738.664583333302</v>
      </c>
      <c r="G556" t="s">
        <v>176</v>
      </c>
      <c r="H556">
        <v>2.9996999999999998</v>
      </c>
      <c r="I556">
        <v>15</v>
      </c>
    </row>
    <row r="557" spans="1:9" x14ac:dyDescent="0.3">
      <c r="A557">
        <v>29989157</v>
      </c>
      <c r="B557">
        <v>923000000</v>
      </c>
      <c r="C557" t="s">
        <v>10</v>
      </c>
      <c r="D557">
        <v>5.6</v>
      </c>
      <c r="E557">
        <v>1.472</v>
      </c>
      <c r="F557" s="2">
        <v>42738.664583333302</v>
      </c>
      <c r="G557" t="s">
        <v>176</v>
      </c>
      <c r="H557">
        <v>8.2431999999999999</v>
      </c>
      <c r="I557">
        <v>15</v>
      </c>
    </row>
    <row r="558" spans="1:9" x14ac:dyDescent="0.3">
      <c r="A558">
        <v>30078085</v>
      </c>
      <c r="B558">
        <v>912060303</v>
      </c>
      <c r="C558" t="s">
        <v>10</v>
      </c>
      <c r="D558">
        <v>19.22</v>
      </c>
      <c r="E558">
        <v>0.29599999999999999</v>
      </c>
      <c r="F558" s="2">
        <v>42738.666666666701</v>
      </c>
      <c r="G558" t="s">
        <v>177</v>
      </c>
      <c r="H558">
        <v>5.68912</v>
      </c>
      <c r="I558">
        <v>16</v>
      </c>
    </row>
    <row r="559" spans="1:9" x14ac:dyDescent="0.3">
      <c r="A559">
        <v>30113344</v>
      </c>
      <c r="B559">
        <v>912060303</v>
      </c>
      <c r="C559" t="s">
        <v>10</v>
      </c>
      <c r="D559">
        <v>13.43</v>
      </c>
      <c r="E559">
        <v>0.33300000000000002</v>
      </c>
      <c r="F559" s="2">
        <v>42738.666666666701</v>
      </c>
      <c r="G559" t="s">
        <v>177</v>
      </c>
      <c r="H559">
        <v>4.4721900000000003</v>
      </c>
      <c r="I559">
        <v>16</v>
      </c>
    </row>
    <row r="560" spans="1:9" x14ac:dyDescent="0.3">
      <c r="A560">
        <v>30195948</v>
      </c>
      <c r="B560">
        <v>930020502</v>
      </c>
      <c r="C560" t="s">
        <v>10</v>
      </c>
      <c r="D560">
        <v>9.52</v>
      </c>
      <c r="E560">
        <v>1</v>
      </c>
      <c r="F560" s="2">
        <v>42738.666666666701</v>
      </c>
      <c r="G560" t="s">
        <v>178</v>
      </c>
      <c r="H560">
        <v>9.52</v>
      </c>
      <c r="I560">
        <v>16</v>
      </c>
    </row>
    <row r="561" spans="1:9" x14ac:dyDescent="0.3">
      <c r="A561">
        <v>30005818</v>
      </c>
      <c r="B561">
        <v>914120204</v>
      </c>
      <c r="C561" t="s">
        <v>10</v>
      </c>
      <c r="D561">
        <v>14.62</v>
      </c>
      <c r="E561">
        <v>1</v>
      </c>
      <c r="F561" s="2">
        <v>42738.667361111096</v>
      </c>
      <c r="G561" t="s">
        <v>179</v>
      </c>
      <c r="H561">
        <v>14.62</v>
      </c>
      <c r="I561">
        <v>16</v>
      </c>
    </row>
    <row r="562" spans="1:9" x14ac:dyDescent="0.3">
      <c r="A562">
        <v>30179388</v>
      </c>
      <c r="B562">
        <v>912030206</v>
      </c>
      <c r="C562" t="s">
        <v>10</v>
      </c>
      <c r="D562">
        <v>3</v>
      </c>
      <c r="E562">
        <v>1</v>
      </c>
      <c r="F562" s="2">
        <v>42738.667361111096</v>
      </c>
      <c r="G562" t="s">
        <v>179</v>
      </c>
      <c r="H562">
        <v>3</v>
      </c>
      <c r="I562">
        <v>16</v>
      </c>
    </row>
    <row r="563" spans="1:9" x14ac:dyDescent="0.3">
      <c r="A563">
        <v>30027007</v>
      </c>
      <c r="B563">
        <v>923000006</v>
      </c>
      <c r="C563" t="s">
        <v>10</v>
      </c>
      <c r="D563">
        <v>5.6</v>
      </c>
      <c r="E563">
        <v>2.4249999999999998</v>
      </c>
      <c r="F563" s="2">
        <v>42738.668749999997</v>
      </c>
      <c r="G563" t="s">
        <v>180</v>
      </c>
      <c r="H563">
        <v>13.58</v>
      </c>
      <c r="I563">
        <v>16</v>
      </c>
    </row>
    <row r="564" spans="1:9" x14ac:dyDescent="0.3">
      <c r="A564">
        <v>30027007</v>
      </c>
      <c r="B564">
        <v>923000006</v>
      </c>
      <c r="C564" t="s">
        <v>10</v>
      </c>
      <c r="D564">
        <v>5.6</v>
      </c>
      <c r="E564">
        <v>2.4420000000000002</v>
      </c>
      <c r="F564" s="2">
        <v>42738.668749999997</v>
      </c>
      <c r="G564" t="s">
        <v>180</v>
      </c>
      <c r="H564">
        <v>13.6752</v>
      </c>
      <c r="I564">
        <v>16</v>
      </c>
    </row>
    <row r="565" spans="1:9" x14ac:dyDescent="0.3">
      <c r="A565">
        <v>29989056</v>
      </c>
      <c r="B565">
        <v>922000001</v>
      </c>
      <c r="C565" t="s">
        <v>10</v>
      </c>
      <c r="D565">
        <v>5.6</v>
      </c>
      <c r="E565">
        <v>0.78600000000000003</v>
      </c>
      <c r="F565" s="2">
        <v>42738.668749999997</v>
      </c>
      <c r="G565" t="s">
        <v>181</v>
      </c>
      <c r="H565">
        <v>4.4016000000000002</v>
      </c>
      <c r="I565">
        <v>16</v>
      </c>
    </row>
    <row r="566" spans="1:9" x14ac:dyDescent="0.3">
      <c r="A566">
        <v>29989157</v>
      </c>
      <c r="B566">
        <v>923000000</v>
      </c>
      <c r="C566" t="s">
        <v>10</v>
      </c>
      <c r="D566">
        <v>5.6</v>
      </c>
      <c r="E566">
        <v>0.80300000000000005</v>
      </c>
      <c r="F566" s="2">
        <v>42738.668749999997</v>
      </c>
      <c r="G566" t="s">
        <v>181</v>
      </c>
      <c r="H566">
        <v>4.4968000000000004</v>
      </c>
      <c r="I566">
        <v>16</v>
      </c>
    </row>
    <row r="567" spans="1:9" x14ac:dyDescent="0.3">
      <c r="A567">
        <v>30005880</v>
      </c>
      <c r="B567">
        <v>914020403</v>
      </c>
      <c r="C567" t="s">
        <v>10</v>
      </c>
      <c r="D567">
        <v>8.52</v>
      </c>
      <c r="E567">
        <v>1</v>
      </c>
      <c r="F567" s="2">
        <v>42738.670833333301</v>
      </c>
      <c r="G567" t="s">
        <v>182</v>
      </c>
      <c r="H567">
        <v>8.52</v>
      </c>
      <c r="I567">
        <v>16</v>
      </c>
    </row>
    <row r="568" spans="1:9" x14ac:dyDescent="0.3">
      <c r="A568">
        <v>30179545</v>
      </c>
      <c r="B568">
        <v>915000106</v>
      </c>
      <c r="C568" t="s">
        <v>10</v>
      </c>
      <c r="D568">
        <v>67.08</v>
      </c>
      <c r="E568">
        <v>0.126</v>
      </c>
      <c r="F568" s="2">
        <v>42738.670833333301</v>
      </c>
      <c r="G568" t="s">
        <v>182</v>
      </c>
      <c r="H568">
        <v>8.4520800000000005</v>
      </c>
      <c r="I568">
        <v>16</v>
      </c>
    </row>
    <row r="569" spans="1:9" x14ac:dyDescent="0.3">
      <c r="A569">
        <v>30022232</v>
      </c>
      <c r="B569">
        <v>960000000</v>
      </c>
      <c r="C569" t="s">
        <v>10</v>
      </c>
      <c r="D569">
        <v>0.3</v>
      </c>
      <c r="E569">
        <v>1</v>
      </c>
      <c r="F569" s="2">
        <v>42738.670833333301</v>
      </c>
      <c r="G569" t="s">
        <v>182</v>
      </c>
      <c r="H569">
        <v>0.3</v>
      </c>
      <c r="I569">
        <v>16</v>
      </c>
    </row>
    <row r="570" spans="1:9" x14ac:dyDescent="0.3">
      <c r="A570">
        <v>30041085</v>
      </c>
      <c r="B570">
        <v>911000000</v>
      </c>
      <c r="C570" t="s">
        <v>10</v>
      </c>
      <c r="D570">
        <v>9.52</v>
      </c>
      <c r="E570">
        <v>1</v>
      </c>
      <c r="F570" s="2">
        <v>42738.670833333301</v>
      </c>
      <c r="G570" t="s">
        <v>182</v>
      </c>
      <c r="H570">
        <v>9.52</v>
      </c>
      <c r="I570">
        <v>16</v>
      </c>
    </row>
    <row r="571" spans="1:9" x14ac:dyDescent="0.3">
      <c r="A571">
        <v>30020055</v>
      </c>
      <c r="B571">
        <v>923000002</v>
      </c>
      <c r="C571" t="s">
        <v>10</v>
      </c>
      <c r="D571">
        <v>9.6</v>
      </c>
      <c r="E571">
        <v>1.2330000000000001</v>
      </c>
      <c r="F571" s="2">
        <v>42738.670833333301</v>
      </c>
      <c r="G571" t="s">
        <v>182</v>
      </c>
      <c r="H571">
        <v>11.8368</v>
      </c>
      <c r="I571">
        <v>16</v>
      </c>
    </row>
    <row r="572" spans="1:9" x14ac:dyDescent="0.3">
      <c r="A572">
        <v>30005299</v>
      </c>
      <c r="B572">
        <v>914020000</v>
      </c>
      <c r="C572" t="s">
        <v>10</v>
      </c>
      <c r="D572">
        <v>4.5199999999999996</v>
      </c>
      <c r="E572">
        <v>1</v>
      </c>
      <c r="F572" s="2">
        <v>42738.670833333301</v>
      </c>
      <c r="G572" t="s">
        <v>182</v>
      </c>
      <c r="H572">
        <v>4.5199999999999996</v>
      </c>
      <c r="I572">
        <v>16</v>
      </c>
    </row>
    <row r="573" spans="1:9" x14ac:dyDescent="0.3">
      <c r="A573">
        <v>30115568</v>
      </c>
      <c r="B573">
        <v>930020001</v>
      </c>
      <c r="C573" t="s">
        <v>10</v>
      </c>
      <c r="D573">
        <v>8.52</v>
      </c>
      <c r="E573">
        <v>1</v>
      </c>
      <c r="F573" s="2">
        <v>42738.670833333301</v>
      </c>
      <c r="G573" t="s">
        <v>182</v>
      </c>
      <c r="H573">
        <v>8.52</v>
      </c>
      <c r="I573">
        <v>16</v>
      </c>
    </row>
    <row r="574" spans="1:9" x14ac:dyDescent="0.3">
      <c r="A574">
        <v>30010045</v>
      </c>
      <c r="B574">
        <v>911000000</v>
      </c>
      <c r="C574" t="s">
        <v>10</v>
      </c>
      <c r="D574">
        <v>5.52</v>
      </c>
      <c r="E574">
        <v>1</v>
      </c>
      <c r="F574" s="2">
        <v>42738.670833333301</v>
      </c>
      <c r="G574" t="s">
        <v>182</v>
      </c>
      <c r="H574">
        <v>5.52</v>
      </c>
      <c r="I574">
        <v>16</v>
      </c>
    </row>
    <row r="575" spans="1:9" x14ac:dyDescent="0.3">
      <c r="A575">
        <v>29989059</v>
      </c>
      <c r="B575">
        <v>922000003</v>
      </c>
      <c r="C575" t="s">
        <v>10</v>
      </c>
      <c r="D575">
        <v>3.98</v>
      </c>
      <c r="E575">
        <v>1.2310000000000001</v>
      </c>
      <c r="F575" s="2">
        <v>42738.670833333301</v>
      </c>
      <c r="G575" t="s">
        <v>182</v>
      </c>
      <c r="H575">
        <v>4.8993799999999998</v>
      </c>
      <c r="I575">
        <v>16</v>
      </c>
    </row>
    <row r="576" spans="1:9" x14ac:dyDescent="0.3">
      <c r="A576">
        <v>30169593</v>
      </c>
      <c r="B576">
        <v>930040000</v>
      </c>
      <c r="C576" t="s">
        <v>10</v>
      </c>
      <c r="D576">
        <v>9.52</v>
      </c>
      <c r="E576">
        <v>1</v>
      </c>
      <c r="F576" s="2">
        <v>42738.671527777798</v>
      </c>
      <c r="G576" t="s">
        <v>183</v>
      </c>
      <c r="H576">
        <v>9.52</v>
      </c>
      <c r="I576">
        <v>16</v>
      </c>
    </row>
    <row r="577" spans="1:9" x14ac:dyDescent="0.3">
      <c r="A577">
        <v>30214313</v>
      </c>
      <c r="B577">
        <v>930020502</v>
      </c>
      <c r="C577" t="s">
        <v>10</v>
      </c>
      <c r="D577">
        <v>8.52</v>
      </c>
      <c r="E577">
        <v>1</v>
      </c>
      <c r="F577" s="2">
        <v>42738.671527777798</v>
      </c>
      <c r="G577" t="s">
        <v>183</v>
      </c>
      <c r="H577">
        <v>8.52</v>
      </c>
      <c r="I577">
        <v>16</v>
      </c>
    </row>
    <row r="578" spans="1:9" x14ac:dyDescent="0.3">
      <c r="A578">
        <v>30005364</v>
      </c>
      <c r="B578">
        <v>914010001</v>
      </c>
      <c r="C578" t="s">
        <v>10</v>
      </c>
      <c r="D578">
        <v>5.52</v>
      </c>
      <c r="E578">
        <v>1</v>
      </c>
      <c r="F578" s="2">
        <v>42738.671527777798</v>
      </c>
      <c r="G578" t="s">
        <v>183</v>
      </c>
      <c r="H578">
        <v>5.52</v>
      </c>
      <c r="I578">
        <v>16</v>
      </c>
    </row>
    <row r="579" spans="1:9" x14ac:dyDescent="0.3">
      <c r="A579">
        <v>30119297</v>
      </c>
      <c r="B579">
        <v>930000201</v>
      </c>
      <c r="C579" t="s">
        <v>10</v>
      </c>
      <c r="D579">
        <v>6.52</v>
      </c>
      <c r="E579">
        <v>1</v>
      </c>
      <c r="F579" s="2">
        <v>42738.671527777798</v>
      </c>
      <c r="G579" t="s">
        <v>183</v>
      </c>
      <c r="H579">
        <v>6.52</v>
      </c>
      <c r="I579">
        <v>16</v>
      </c>
    </row>
    <row r="580" spans="1:9" x14ac:dyDescent="0.3">
      <c r="A580">
        <v>30169591</v>
      </c>
      <c r="B580">
        <v>930040000</v>
      </c>
      <c r="C580" t="s">
        <v>10</v>
      </c>
      <c r="D580">
        <v>8.52</v>
      </c>
      <c r="E580">
        <v>1</v>
      </c>
      <c r="F580" s="2">
        <v>42738.671527777798</v>
      </c>
      <c r="G580" t="s">
        <v>183</v>
      </c>
      <c r="H580">
        <v>8.52</v>
      </c>
      <c r="I580">
        <v>16</v>
      </c>
    </row>
    <row r="581" spans="1:9" x14ac:dyDescent="0.3">
      <c r="A581">
        <v>30195948</v>
      </c>
      <c r="B581">
        <v>930020502</v>
      </c>
      <c r="C581" t="s">
        <v>10</v>
      </c>
      <c r="D581">
        <v>9.52</v>
      </c>
      <c r="E581">
        <v>1</v>
      </c>
      <c r="F581" s="2">
        <v>42738.671527777798</v>
      </c>
      <c r="G581" t="s">
        <v>183</v>
      </c>
      <c r="H581">
        <v>9.52</v>
      </c>
      <c r="I581">
        <v>16</v>
      </c>
    </row>
    <row r="582" spans="1:9" x14ac:dyDescent="0.3">
      <c r="A582">
        <v>30168326</v>
      </c>
      <c r="B582">
        <v>930020502</v>
      </c>
      <c r="C582" t="s">
        <v>10</v>
      </c>
      <c r="D582">
        <v>7.52</v>
      </c>
      <c r="E582">
        <v>2</v>
      </c>
      <c r="F582" s="2">
        <v>42738.671527777798</v>
      </c>
      <c r="G582" t="s">
        <v>183</v>
      </c>
      <c r="H582">
        <v>15.04</v>
      </c>
      <c r="I582">
        <v>16</v>
      </c>
    </row>
    <row r="583" spans="1:9" x14ac:dyDescent="0.3">
      <c r="A583">
        <v>29989077</v>
      </c>
      <c r="B583">
        <v>922000008</v>
      </c>
      <c r="C583" t="s">
        <v>10</v>
      </c>
      <c r="D583">
        <v>11.61</v>
      </c>
      <c r="E583">
        <v>0.60899999999999999</v>
      </c>
      <c r="F583" s="2">
        <v>42738.673611111102</v>
      </c>
      <c r="G583" t="s">
        <v>184</v>
      </c>
      <c r="H583">
        <v>7.0704900000000004</v>
      </c>
      <c r="I583">
        <v>16</v>
      </c>
    </row>
    <row r="584" spans="1:9" x14ac:dyDescent="0.3">
      <c r="A584">
        <v>29989049</v>
      </c>
      <c r="B584">
        <v>922000001</v>
      </c>
      <c r="C584" t="s">
        <v>10</v>
      </c>
      <c r="D584">
        <v>1.98</v>
      </c>
      <c r="E584">
        <v>0.35399999999999998</v>
      </c>
      <c r="F584" s="2">
        <v>42738.673611111102</v>
      </c>
      <c r="G584" t="s">
        <v>184</v>
      </c>
      <c r="H584">
        <v>0.70091999999999999</v>
      </c>
      <c r="I584">
        <v>16</v>
      </c>
    </row>
    <row r="585" spans="1:9" x14ac:dyDescent="0.3">
      <c r="A585">
        <v>30022232</v>
      </c>
      <c r="B585">
        <v>960000000</v>
      </c>
      <c r="C585" t="s">
        <v>10</v>
      </c>
      <c r="D585">
        <v>0.3</v>
      </c>
      <c r="E585">
        <v>1</v>
      </c>
      <c r="F585" s="2">
        <v>42738.673611111102</v>
      </c>
      <c r="G585" t="s">
        <v>184</v>
      </c>
      <c r="H585">
        <v>0.3</v>
      </c>
      <c r="I585">
        <v>16</v>
      </c>
    </row>
    <row r="586" spans="1:9" x14ac:dyDescent="0.3">
      <c r="A586">
        <v>30173848</v>
      </c>
      <c r="B586">
        <v>920090000</v>
      </c>
      <c r="C586" t="s">
        <v>10</v>
      </c>
      <c r="D586">
        <v>1.3</v>
      </c>
      <c r="E586">
        <v>1</v>
      </c>
      <c r="F586" s="2">
        <v>42738.673611111102</v>
      </c>
      <c r="G586" t="s">
        <v>184</v>
      </c>
      <c r="H586">
        <v>1.3</v>
      </c>
      <c r="I586">
        <v>16</v>
      </c>
    </row>
    <row r="587" spans="1:9" x14ac:dyDescent="0.3">
      <c r="A587">
        <v>30119171</v>
      </c>
      <c r="B587">
        <v>915030306</v>
      </c>
      <c r="C587" t="s">
        <v>10</v>
      </c>
      <c r="D587">
        <v>10.62</v>
      </c>
      <c r="E587">
        <v>0.5</v>
      </c>
      <c r="F587" s="2">
        <v>42738.673611111102</v>
      </c>
      <c r="G587" t="s">
        <v>184</v>
      </c>
      <c r="H587">
        <v>5.31</v>
      </c>
      <c r="I587">
        <v>16</v>
      </c>
    </row>
    <row r="588" spans="1:9" x14ac:dyDescent="0.3">
      <c r="A588">
        <v>30119171</v>
      </c>
      <c r="B588">
        <v>915030306</v>
      </c>
      <c r="C588" t="s">
        <v>10</v>
      </c>
      <c r="D588">
        <v>10.62</v>
      </c>
      <c r="E588">
        <v>0.61799999999999999</v>
      </c>
      <c r="F588" s="2">
        <v>42738.673611111102</v>
      </c>
      <c r="G588" t="s">
        <v>184</v>
      </c>
      <c r="H588">
        <v>6.5631599999999999</v>
      </c>
      <c r="I588">
        <v>16</v>
      </c>
    </row>
    <row r="589" spans="1:9" x14ac:dyDescent="0.3">
      <c r="A589">
        <v>30006232</v>
      </c>
      <c r="B589">
        <v>914100000</v>
      </c>
      <c r="C589" t="s">
        <v>10</v>
      </c>
      <c r="D589">
        <v>5.52</v>
      </c>
      <c r="E589">
        <v>1</v>
      </c>
      <c r="F589" s="2">
        <v>42738.6743055556</v>
      </c>
      <c r="G589" t="s">
        <v>185</v>
      </c>
      <c r="H589">
        <v>5.52</v>
      </c>
      <c r="I589">
        <v>16</v>
      </c>
    </row>
    <row r="590" spans="1:9" x14ac:dyDescent="0.3">
      <c r="A590">
        <v>30046817</v>
      </c>
      <c r="B590">
        <v>914100000</v>
      </c>
      <c r="C590" t="s">
        <v>10</v>
      </c>
      <c r="D590">
        <v>3.72</v>
      </c>
      <c r="E590">
        <v>1</v>
      </c>
      <c r="F590" s="2">
        <v>42738.6743055556</v>
      </c>
      <c r="G590" t="s">
        <v>185</v>
      </c>
      <c r="H590">
        <v>3.72</v>
      </c>
      <c r="I590">
        <v>16</v>
      </c>
    </row>
    <row r="591" spans="1:9" x14ac:dyDescent="0.3">
      <c r="A591">
        <v>30188638</v>
      </c>
      <c r="B591">
        <v>930020001</v>
      </c>
      <c r="C591" t="s">
        <v>10</v>
      </c>
      <c r="D591">
        <v>39.520000000000003</v>
      </c>
      <c r="E591">
        <v>1</v>
      </c>
      <c r="F591" s="2">
        <v>42738.675000000003</v>
      </c>
      <c r="G591" t="s">
        <v>186</v>
      </c>
      <c r="H591">
        <v>39.520000000000003</v>
      </c>
      <c r="I591">
        <v>16</v>
      </c>
    </row>
    <row r="592" spans="1:9" x14ac:dyDescent="0.3">
      <c r="A592">
        <v>30206392</v>
      </c>
      <c r="B592">
        <v>930020502</v>
      </c>
      <c r="C592" t="s">
        <v>10</v>
      </c>
      <c r="D592">
        <v>10.52</v>
      </c>
      <c r="E592">
        <v>1</v>
      </c>
      <c r="F592" s="2">
        <v>42738.675000000003</v>
      </c>
      <c r="G592" t="s">
        <v>186</v>
      </c>
      <c r="H592">
        <v>10.52</v>
      </c>
      <c r="I592">
        <v>16</v>
      </c>
    </row>
    <row r="593" spans="1:9" x14ac:dyDescent="0.3">
      <c r="A593">
        <v>30008381</v>
      </c>
      <c r="B593">
        <v>912060301</v>
      </c>
      <c r="C593" t="s">
        <v>10</v>
      </c>
      <c r="D593">
        <v>19.420000000000002</v>
      </c>
      <c r="E593">
        <v>0.81799999999999995</v>
      </c>
      <c r="F593" s="2">
        <v>42738.675694444399</v>
      </c>
      <c r="G593" t="s">
        <v>187</v>
      </c>
      <c r="H593">
        <v>15.88556</v>
      </c>
      <c r="I593">
        <v>16</v>
      </c>
    </row>
    <row r="594" spans="1:9" x14ac:dyDescent="0.3">
      <c r="A594">
        <v>30118305</v>
      </c>
      <c r="B594">
        <v>930040104</v>
      </c>
      <c r="C594" t="s">
        <v>10</v>
      </c>
      <c r="D594">
        <v>19.52</v>
      </c>
      <c r="E594">
        <v>1</v>
      </c>
      <c r="F594" s="2">
        <v>42738.675694444399</v>
      </c>
      <c r="G594" t="s">
        <v>187</v>
      </c>
      <c r="H594">
        <v>19.52</v>
      </c>
      <c r="I594">
        <v>16</v>
      </c>
    </row>
    <row r="595" spans="1:9" x14ac:dyDescent="0.3">
      <c r="A595">
        <v>30023041</v>
      </c>
      <c r="B595">
        <v>923000006</v>
      </c>
      <c r="C595" t="s">
        <v>10</v>
      </c>
      <c r="D595">
        <v>3.2</v>
      </c>
      <c r="E595">
        <v>1.369</v>
      </c>
      <c r="F595" s="2">
        <v>42738.676388888904</v>
      </c>
      <c r="G595" t="s">
        <v>188</v>
      </c>
      <c r="H595">
        <v>4.3807999999999998</v>
      </c>
      <c r="I595">
        <v>16</v>
      </c>
    </row>
    <row r="596" spans="1:9" x14ac:dyDescent="0.3">
      <c r="A596">
        <v>30179532</v>
      </c>
      <c r="B596">
        <v>915000106</v>
      </c>
      <c r="C596" t="s">
        <v>10</v>
      </c>
      <c r="D596">
        <v>13.57</v>
      </c>
      <c r="E596">
        <v>0.42299999999999999</v>
      </c>
      <c r="F596" s="2">
        <v>42738.676388888904</v>
      </c>
      <c r="G596" t="s">
        <v>188</v>
      </c>
      <c r="H596">
        <v>5.7401099999999996</v>
      </c>
      <c r="I596">
        <v>16</v>
      </c>
    </row>
    <row r="597" spans="1:9" x14ac:dyDescent="0.3">
      <c r="A597">
        <v>29989065</v>
      </c>
      <c r="B597">
        <v>922000000</v>
      </c>
      <c r="C597" t="s">
        <v>10</v>
      </c>
      <c r="D597">
        <v>21.57</v>
      </c>
      <c r="E597">
        <v>0.16400000000000001</v>
      </c>
      <c r="F597" s="2">
        <v>42738.676388888904</v>
      </c>
      <c r="G597" t="s">
        <v>188</v>
      </c>
      <c r="H597">
        <v>3.53748</v>
      </c>
      <c r="I597">
        <v>16</v>
      </c>
    </row>
    <row r="598" spans="1:9" x14ac:dyDescent="0.3">
      <c r="A598">
        <v>30009061</v>
      </c>
      <c r="B598">
        <v>912030500</v>
      </c>
      <c r="C598" t="s">
        <v>10</v>
      </c>
      <c r="D598">
        <v>3.12</v>
      </c>
      <c r="E598">
        <v>1</v>
      </c>
      <c r="F598" s="2">
        <v>42738.677083333299</v>
      </c>
      <c r="G598" t="s">
        <v>189</v>
      </c>
      <c r="H598">
        <v>3.12</v>
      </c>
      <c r="I598">
        <v>16</v>
      </c>
    </row>
    <row r="599" spans="1:9" x14ac:dyDescent="0.3">
      <c r="A599">
        <v>30006206</v>
      </c>
      <c r="B599">
        <v>915000003</v>
      </c>
      <c r="C599" t="s">
        <v>10</v>
      </c>
      <c r="D599">
        <v>25.2</v>
      </c>
      <c r="E599">
        <v>0.47299999999999998</v>
      </c>
      <c r="F599" s="2">
        <v>42738.677083333299</v>
      </c>
      <c r="G599" t="s">
        <v>189</v>
      </c>
      <c r="H599">
        <v>11.919600000000001</v>
      </c>
      <c r="I599">
        <v>16</v>
      </c>
    </row>
    <row r="600" spans="1:9" x14ac:dyDescent="0.3">
      <c r="A600">
        <v>30119882</v>
      </c>
      <c r="B600">
        <v>912080000</v>
      </c>
      <c r="C600" t="s">
        <v>10</v>
      </c>
      <c r="D600">
        <v>5.42</v>
      </c>
      <c r="E600">
        <v>1</v>
      </c>
      <c r="F600" s="2">
        <v>42738.677083333299</v>
      </c>
      <c r="G600" t="s">
        <v>189</v>
      </c>
      <c r="H600">
        <v>5.42</v>
      </c>
      <c r="I600">
        <v>16</v>
      </c>
    </row>
    <row r="601" spans="1:9" x14ac:dyDescent="0.3">
      <c r="A601">
        <v>30179551</v>
      </c>
      <c r="B601">
        <v>915000106</v>
      </c>
      <c r="C601" t="s">
        <v>10</v>
      </c>
      <c r="D601">
        <v>59.22</v>
      </c>
      <c r="E601">
        <v>0.25</v>
      </c>
      <c r="F601" s="2">
        <v>42738.677083333299</v>
      </c>
      <c r="G601" t="s">
        <v>189</v>
      </c>
      <c r="H601">
        <v>14.805</v>
      </c>
      <c r="I601">
        <v>16</v>
      </c>
    </row>
    <row r="602" spans="1:9" x14ac:dyDescent="0.3">
      <c r="A602">
        <v>30178106</v>
      </c>
      <c r="B602">
        <v>912060301</v>
      </c>
      <c r="C602" t="s">
        <v>10</v>
      </c>
      <c r="D602">
        <v>17.399999999999999</v>
      </c>
      <c r="E602">
        <v>0.22500000000000001</v>
      </c>
      <c r="F602" s="2">
        <v>42738.677083333299</v>
      </c>
      <c r="G602" t="s">
        <v>189</v>
      </c>
      <c r="H602">
        <v>3.915</v>
      </c>
      <c r="I602">
        <v>16</v>
      </c>
    </row>
    <row r="603" spans="1:9" x14ac:dyDescent="0.3">
      <c r="A603">
        <v>30179520</v>
      </c>
      <c r="B603">
        <v>915000100</v>
      </c>
      <c r="C603" t="s">
        <v>10</v>
      </c>
      <c r="D603">
        <v>77.400000000000006</v>
      </c>
      <c r="E603">
        <v>0.14399999999999999</v>
      </c>
      <c r="F603" s="2">
        <v>42738.677083333299</v>
      </c>
      <c r="G603" t="s">
        <v>189</v>
      </c>
      <c r="H603">
        <v>11.1456</v>
      </c>
      <c r="I603">
        <v>16</v>
      </c>
    </row>
    <row r="604" spans="1:9" x14ac:dyDescent="0.3">
      <c r="A604">
        <v>29989059</v>
      </c>
      <c r="B604">
        <v>922000003</v>
      </c>
      <c r="C604" t="s">
        <v>10</v>
      </c>
      <c r="D604">
        <v>3.98</v>
      </c>
      <c r="E604">
        <v>1.3069999999999999</v>
      </c>
      <c r="F604" s="2">
        <v>42738.677083333299</v>
      </c>
      <c r="G604" t="s">
        <v>189</v>
      </c>
      <c r="H604">
        <v>5.2018599999999999</v>
      </c>
      <c r="I604">
        <v>16</v>
      </c>
    </row>
    <row r="605" spans="1:9" x14ac:dyDescent="0.3">
      <c r="A605">
        <v>29989057</v>
      </c>
      <c r="B605">
        <v>922000001</v>
      </c>
      <c r="C605" t="s">
        <v>10</v>
      </c>
      <c r="D605">
        <v>2.38</v>
      </c>
      <c r="E605">
        <v>0.63</v>
      </c>
      <c r="F605" s="2">
        <v>42738.677083333299</v>
      </c>
      <c r="G605" t="s">
        <v>190</v>
      </c>
      <c r="H605">
        <v>1.4994000000000001</v>
      </c>
      <c r="I605">
        <v>16</v>
      </c>
    </row>
    <row r="606" spans="1:9" x14ac:dyDescent="0.3">
      <c r="A606">
        <v>29989083</v>
      </c>
      <c r="B606">
        <v>922000000</v>
      </c>
      <c r="C606" t="s">
        <v>10</v>
      </c>
      <c r="D606">
        <v>4.2</v>
      </c>
      <c r="E606">
        <v>0.74199999999999999</v>
      </c>
      <c r="F606" s="2">
        <v>42738.677777777797</v>
      </c>
      <c r="G606" t="s">
        <v>191</v>
      </c>
      <c r="H606">
        <v>3.1164000000000001</v>
      </c>
      <c r="I606">
        <v>16</v>
      </c>
    </row>
    <row r="607" spans="1:9" x14ac:dyDescent="0.3">
      <c r="A607">
        <v>29989077</v>
      </c>
      <c r="B607">
        <v>922000008</v>
      </c>
      <c r="C607" t="s">
        <v>10</v>
      </c>
      <c r="D607">
        <v>11.6</v>
      </c>
      <c r="E607">
        <v>0.217</v>
      </c>
      <c r="F607" s="2">
        <v>42738.677777777797</v>
      </c>
      <c r="G607" t="s">
        <v>192</v>
      </c>
      <c r="H607">
        <v>2.5171999999999999</v>
      </c>
      <c r="I607">
        <v>16</v>
      </c>
    </row>
    <row r="608" spans="1:9" x14ac:dyDescent="0.3">
      <c r="A608">
        <v>29989161</v>
      </c>
      <c r="B608">
        <v>923000006</v>
      </c>
      <c r="C608" t="s">
        <v>10</v>
      </c>
      <c r="D608">
        <v>15.61</v>
      </c>
      <c r="E608">
        <v>0.49399999999999999</v>
      </c>
      <c r="F608" s="2">
        <v>42738.677777777797</v>
      </c>
      <c r="G608" t="s">
        <v>192</v>
      </c>
      <c r="H608">
        <v>7.7113399999999999</v>
      </c>
      <c r="I608">
        <v>16</v>
      </c>
    </row>
    <row r="609" spans="1:9" x14ac:dyDescent="0.3">
      <c r="A609">
        <v>30211283</v>
      </c>
      <c r="B609">
        <v>930040000</v>
      </c>
      <c r="C609" t="s">
        <v>10</v>
      </c>
      <c r="D609">
        <v>13.22</v>
      </c>
      <c r="E609">
        <v>1</v>
      </c>
      <c r="F609" s="2">
        <v>42738.677777777797</v>
      </c>
      <c r="G609" t="s">
        <v>192</v>
      </c>
      <c r="H609">
        <v>13.22</v>
      </c>
      <c r="I609">
        <v>16</v>
      </c>
    </row>
    <row r="610" spans="1:9" x14ac:dyDescent="0.3">
      <c r="A610">
        <v>30005775</v>
      </c>
      <c r="B610">
        <v>914040401</v>
      </c>
      <c r="C610" t="s">
        <v>10</v>
      </c>
      <c r="D610">
        <v>3.1</v>
      </c>
      <c r="E610">
        <v>1</v>
      </c>
      <c r="F610" s="2">
        <v>42738.677777777797</v>
      </c>
      <c r="G610" t="s">
        <v>193</v>
      </c>
      <c r="H610">
        <v>3.1</v>
      </c>
      <c r="I610">
        <v>16</v>
      </c>
    </row>
    <row r="611" spans="1:9" x14ac:dyDescent="0.3">
      <c r="A611">
        <v>30163281</v>
      </c>
      <c r="B611">
        <v>914010000</v>
      </c>
      <c r="C611" t="s">
        <v>10</v>
      </c>
      <c r="D611">
        <v>2</v>
      </c>
      <c r="E611">
        <v>1</v>
      </c>
      <c r="F611" s="2">
        <v>42738.677777777797</v>
      </c>
      <c r="G611" t="s">
        <v>193</v>
      </c>
      <c r="H611">
        <v>2</v>
      </c>
      <c r="I611">
        <v>16</v>
      </c>
    </row>
    <row r="612" spans="1:9" x14ac:dyDescent="0.3">
      <c r="A612">
        <v>30144190</v>
      </c>
      <c r="B612">
        <v>914000100</v>
      </c>
      <c r="C612" t="s">
        <v>10</v>
      </c>
      <c r="D612">
        <v>3.62</v>
      </c>
      <c r="E612">
        <v>1</v>
      </c>
      <c r="F612" s="2">
        <v>42738.677777777797</v>
      </c>
      <c r="G612" t="s">
        <v>193</v>
      </c>
      <c r="H612">
        <v>3.62</v>
      </c>
      <c r="I612">
        <v>16</v>
      </c>
    </row>
    <row r="613" spans="1:9" x14ac:dyDescent="0.3">
      <c r="A613">
        <v>29989153</v>
      </c>
      <c r="B613">
        <v>923000006</v>
      </c>
      <c r="C613" t="s">
        <v>10</v>
      </c>
      <c r="D613">
        <v>7.6</v>
      </c>
      <c r="E613">
        <v>0.56399999999999995</v>
      </c>
      <c r="F613" s="2">
        <v>42738.6784722222</v>
      </c>
      <c r="G613" t="s">
        <v>194</v>
      </c>
      <c r="H613">
        <v>4.2864000000000004</v>
      </c>
      <c r="I613">
        <v>16</v>
      </c>
    </row>
    <row r="614" spans="1:9" x14ac:dyDescent="0.3">
      <c r="A614">
        <v>30020084</v>
      </c>
      <c r="B614">
        <v>923000002</v>
      </c>
      <c r="C614" t="s">
        <v>10</v>
      </c>
      <c r="D614">
        <v>9.6</v>
      </c>
      <c r="E614">
        <v>2.2549999999999999</v>
      </c>
      <c r="F614" s="2">
        <v>42738.6784722222</v>
      </c>
      <c r="G614" t="s">
        <v>194</v>
      </c>
      <c r="H614">
        <v>21.648</v>
      </c>
      <c r="I614">
        <v>16</v>
      </c>
    </row>
    <row r="615" spans="1:9" x14ac:dyDescent="0.3">
      <c r="A615">
        <v>30020095</v>
      </c>
      <c r="B615">
        <v>923000010</v>
      </c>
      <c r="C615" t="s">
        <v>10</v>
      </c>
      <c r="D615">
        <v>7.6</v>
      </c>
      <c r="E615">
        <v>1.165</v>
      </c>
      <c r="F615" s="2">
        <v>42738.6784722222</v>
      </c>
      <c r="G615" t="s">
        <v>194</v>
      </c>
      <c r="H615">
        <v>8.8539999999999992</v>
      </c>
      <c r="I615">
        <v>16</v>
      </c>
    </row>
    <row r="616" spans="1:9" x14ac:dyDescent="0.3">
      <c r="A616">
        <v>30023041</v>
      </c>
      <c r="B616">
        <v>923000006</v>
      </c>
      <c r="C616" t="s">
        <v>10</v>
      </c>
      <c r="D616">
        <v>3.2</v>
      </c>
      <c r="E616">
        <v>1.927</v>
      </c>
      <c r="F616" s="2">
        <v>42738.6784722222</v>
      </c>
      <c r="G616" t="s">
        <v>194</v>
      </c>
      <c r="H616">
        <v>6.1664000000000003</v>
      </c>
      <c r="I616">
        <v>16</v>
      </c>
    </row>
    <row r="617" spans="1:9" x14ac:dyDescent="0.3">
      <c r="A617">
        <v>30020269</v>
      </c>
      <c r="B617">
        <v>923000101</v>
      </c>
      <c r="C617" t="s">
        <v>10</v>
      </c>
      <c r="D617">
        <v>7.6</v>
      </c>
      <c r="E617">
        <v>1.679</v>
      </c>
      <c r="F617" s="2">
        <v>42738.6784722222</v>
      </c>
      <c r="G617" t="s">
        <v>194</v>
      </c>
      <c r="H617">
        <v>12.760400000000001</v>
      </c>
      <c r="I617">
        <v>16</v>
      </c>
    </row>
    <row r="618" spans="1:9" x14ac:dyDescent="0.3">
      <c r="A618">
        <v>30045601</v>
      </c>
      <c r="B618">
        <v>912060301</v>
      </c>
      <c r="C618" t="s">
        <v>10</v>
      </c>
      <c r="D618">
        <v>19.62</v>
      </c>
      <c r="E618">
        <v>0.32500000000000001</v>
      </c>
      <c r="F618" s="2">
        <v>42738.6784722222</v>
      </c>
      <c r="G618" t="s">
        <v>194</v>
      </c>
      <c r="H618">
        <v>6.3765000000000001</v>
      </c>
      <c r="I618">
        <v>16</v>
      </c>
    </row>
    <row r="619" spans="1:9" x14ac:dyDescent="0.3">
      <c r="A619">
        <v>29989155</v>
      </c>
      <c r="B619">
        <v>923000002</v>
      </c>
      <c r="C619" t="s">
        <v>10</v>
      </c>
      <c r="D619">
        <v>4.8</v>
      </c>
      <c r="E619">
        <v>2.4129999999999998</v>
      </c>
      <c r="F619" s="2">
        <v>42738.6784722222</v>
      </c>
      <c r="G619" t="s">
        <v>194</v>
      </c>
      <c r="H619">
        <v>11.5824</v>
      </c>
      <c r="I619">
        <v>16</v>
      </c>
    </row>
    <row r="620" spans="1:9" x14ac:dyDescent="0.3">
      <c r="A620">
        <v>30022232</v>
      </c>
      <c r="B620">
        <v>960000000</v>
      </c>
      <c r="C620" t="s">
        <v>10</v>
      </c>
      <c r="D620">
        <v>0.3</v>
      </c>
      <c r="E620">
        <v>1</v>
      </c>
      <c r="F620" s="2">
        <v>42738.6784722222</v>
      </c>
      <c r="G620" t="s">
        <v>194</v>
      </c>
      <c r="H620">
        <v>0.3</v>
      </c>
      <c r="I620">
        <v>16</v>
      </c>
    </row>
    <row r="621" spans="1:9" x14ac:dyDescent="0.3">
      <c r="A621">
        <v>30099528</v>
      </c>
      <c r="B621">
        <v>912060303</v>
      </c>
      <c r="C621" t="s">
        <v>10</v>
      </c>
      <c r="D621">
        <v>23.21</v>
      </c>
      <c r="E621">
        <v>0.28399999999999997</v>
      </c>
      <c r="F621" s="2">
        <v>42738.6784722222</v>
      </c>
      <c r="G621" t="s">
        <v>194</v>
      </c>
      <c r="H621">
        <v>6.5916399999999999</v>
      </c>
      <c r="I621">
        <v>16</v>
      </c>
    </row>
    <row r="622" spans="1:9" x14ac:dyDescent="0.3">
      <c r="A622">
        <v>30169440</v>
      </c>
      <c r="B622">
        <v>912060303</v>
      </c>
      <c r="C622" t="s">
        <v>10</v>
      </c>
      <c r="D622">
        <v>33.18</v>
      </c>
      <c r="E622">
        <v>0.28899999999999998</v>
      </c>
      <c r="F622" s="2">
        <v>42738.6784722222</v>
      </c>
      <c r="G622" t="s">
        <v>194</v>
      </c>
      <c r="H622">
        <v>9.5890199999999997</v>
      </c>
      <c r="I622">
        <v>16</v>
      </c>
    </row>
    <row r="623" spans="1:9" x14ac:dyDescent="0.3">
      <c r="A623">
        <v>29989143</v>
      </c>
      <c r="B623">
        <v>923000001</v>
      </c>
      <c r="C623" t="s">
        <v>10</v>
      </c>
      <c r="D623">
        <v>5</v>
      </c>
      <c r="E623">
        <v>1.3009999999999999</v>
      </c>
      <c r="F623" s="2">
        <v>42738.6784722222</v>
      </c>
      <c r="G623" t="s">
        <v>194</v>
      </c>
      <c r="H623">
        <v>6.5049999999999999</v>
      </c>
      <c r="I623">
        <v>16</v>
      </c>
    </row>
    <row r="624" spans="1:9" x14ac:dyDescent="0.3">
      <c r="A624">
        <v>29989172</v>
      </c>
      <c r="B624">
        <v>923000002</v>
      </c>
      <c r="C624" t="s">
        <v>10</v>
      </c>
      <c r="D624">
        <v>9.6</v>
      </c>
      <c r="E624">
        <v>1.1319999999999999</v>
      </c>
      <c r="F624" s="2">
        <v>42738.6784722222</v>
      </c>
      <c r="G624" t="s">
        <v>194</v>
      </c>
      <c r="H624">
        <v>10.8672</v>
      </c>
      <c r="I624">
        <v>16</v>
      </c>
    </row>
    <row r="625" spans="1:9" x14ac:dyDescent="0.3">
      <c r="A625">
        <v>29989156</v>
      </c>
      <c r="B625">
        <v>923000000</v>
      </c>
      <c r="C625" t="s">
        <v>10</v>
      </c>
      <c r="D625">
        <v>10.81</v>
      </c>
      <c r="E625">
        <v>0.59</v>
      </c>
      <c r="F625" s="2">
        <v>42738.682638888902</v>
      </c>
      <c r="G625" t="s">
        <v>195</v>
      </c>
      <c r="H625">
        <v>6.3779000000000003</v>
      </c>
      <c r="I625">
        <v>16</v>
      </c>
    </row>
    <row r="626" spans="1:9" x14ac:dyDescent="0.3">
      <c r="A626">
        <v>29989152</v>
      </c>
      <c r="B626">
        <v>923000001</v>
      </c>
      <c r="C626" t="s">
        <v>10</v>
      </c>
      <c r="D626">
        <v>5.6</v>
      </c>
      <c r="E626">
        <v>0.88600000000000001</v>
      </c>
      <c r="F626" s="2">
        <v>42738.682638888902</v>
      </c>
      <c r="G626" t="s">
        <v>195</v>
      </c>
      <c r="H626">
        <v>4.9615999999999998</v>
      </c>
      <c r="I626">
        <v>16</v>
      </c>
    </row>
    <row r="627" spans="1:9" x14ac:dyDescent="0.3">
      <c r="A627">
        <v>30179817</v>
      </c>
      <c r="B627">
        <v>914100104</v>
      </c>
      <c r="C627" t="s">
        <v>10</v>
      </c>
      <c r="D627">
        <v>2.3199999999999998</v>
      </c>
      <c r="E627">
        <v>1</v>
      </c>
      <c r="F627" s="2">
        <v>42738.682638888902</v>
      </c>
      <c r="G627" t="s">
        <v>195</v>
      </c>
      <c r="H627">
        <v>2.3199999999999998</v>
      </c>
      <c r="I627">
        <v>16</v>
      </c>
    </row>
    <row r="628" spans="1:9" x14ac:dyDescent="0.3">
      <c r="A628">
        <v>29989073</v>
      </c>
      <c r="B628">
        <v>922000002</v>
      </c>
      <c r="C628" t="s">
        <v>10</v>
      </c>
      <c r="D628">
        <v>4.79</v>
      </c>
      <c r="E628">
        <v>0.34799999999999998</v>
      </c>
      <c r="F628" s="2">
        <v>42738.682638888902</v>
      </c>
      <c r="G628" t="s">
        <v>195</v>
      </c>
      <c r="H628">
        <v>1.66692</v>
      </c>
      <c r="I628">
        <v>16</v>
      </c>
    </row>
    <row r="629" spans="1:9" x14ac:dyDescent="0.3">
      <c r="A629">
        <v>30012630</v>
      </c>
      <c r="B629">
        <v>914100104</v>
      </c>
      <c r="C629" t="s">
        <v>10</v>
      </c>
      <c r="D629">
        <v>2.3199999999999998</v>
      </c>
      <c r="E629">
        <v>1</v>
      </c>
      <c r="F629" s="2">
        <v>42738.682638888902</v>
      </c>
      <c r="G629" t="s">
        <v>195</v>
      </c>
      <c r="H629">
        <v>2.3199999999999998</v>
      </c>
      <c r="I629">
        <v>16</v>
      </c>
    </row>
    <row r="630" spans="1:9" x14ac:dyDescent="0.3">
      <c r="A630">
        <v>30116866</v>
      </c>
      <c r="B630">
        <v>914100003</v>
      </c>
      <c r="C630" t="s">
        <v>10</v>
      </c>
      <c r="D630">
        <v>5.62</v>
      </c>
      <c r="E630">
        <v>1</v>
      </c>
      <c r="F630" s="2">
        <v>42738.682638888902</v>
      </c>
      <c r="G630" t="s">
        <v>195</v>
      </c>
      <c r="H630">
        <v>5.62</v>
      </c>
      <c r="I630">
        <v>16</v>
      </c>
    </row>
    <row r="631" spans="1:9" x14ac:dyDescent="0.3">
      <c r="A631">
        <v>29989071</v>
      </c>
      <c r="B631">
        <v>922000002</v>
      </c>
      <c r="C631" t="s">
        <v>10</v>
      </c>
      <c r="D631">
        <v>3.4</v>
      </c>
      <c r="E631">
        <v>1.323</v>
      </c>
      <c r="F631" s="2">
        <v>42738.682638888902</v>
      </c>
      <c r="G631" t="s">
        <v>195</v>
      </c>
      <c r="H631">
        <v>4.4981999999999998</v>
      </c>
      <c r="I631">
        <v>16</v>
      </c>
    </row>
    <row r="632" spans="1:9" x14ac:dyDescent="0.3">
      <c r="A632">
        <v>30020281</v>
      </c>
      <c r="B632">
        <v>923000101</v>
      </c>
      <c r="C632" t="s">
        <v>10</v>
      </c>
      <c r="D632">
        <v>9.6</v>
      </c>
      <c r="E632">
        <v>0.86199999999999999</v>
      </c>
      <c r="F632" s="2">
        <v>42738.682638888902</v>
      </c>
      <c r="G632" t="s">
        <v>195</v>
      </c>
      <c r="H632">
        <v>8.2751999999999999</v>
      </c>
      <c r="I632">
        <v>16</v>
      </c>
    </row>
    <row r="633" spans="1:9" x14ac:dyDescent="0.3">
      <c r="A633">
        <v>30008041</v>
      </c>
      <c r="B633">
        <v>910020202</v>
      </c>
      <c r="C633" t="s">
        <v>10</v>
      </c>
      <c r="D633">
        <v>9.52</v>
      </c>
      <c r="E633">
        <v>1</v>
      </c>
      <c r="F633" s="2">
        <v>42738.682638888902</v>
      </c>
      <c r="G633" t="s">
        <v>196</v>
      </c>
      <c r="H633">
        <v>9.52</v>
      </c>
      <c r="I633">
        <v>16</v>
      </c>
    </row>
    <row r="634" spans="1:9" x14ac:dyDescent="0.3">
      <c r="A634">
        <v>29989098</v>
      </c>
      <c r="B634">
        <v>922000001</v>
      </c>
      <c r="C634" t="s">
        <v>10</v>
      </c>
      <c r="D634">
        <v>2.8</v>
      </c>
      <c r="E634">
        <v>0.84899999999999998</v>
      </c>
      <c r="F634" s="2">
        <v>42738.683333333298</v>
      </c>
      <c r="G634" t="s">
        <v>197</v>
      </c>
      <c r="H634">
        <v>2.3772000000000002</v>
      </c>
      <c r="I634">
        <v>16</v>
      </c>
    </row>
    <row r="635" spans="1:9" x14ac:dyDescent="0.3">
      <c r="A635">
        <v>30031113</v>
      </c>
      <c r="B635">
        <v>923000006</v>
      </c>
      <c r="C635" t="s">
        <v>10</v>
      </c>
      <c r="D635">
        <v>1</v>
      </c>
      <c r="E635">
        <v>1</v>
      </c>
      <c r="F635" s="2">
        <v>42738.683333333298</v>
      </c>
      <c r="G635" t="s">
        <v>197</v>
      </c>
      <c r="H635">
        <v>1</v>
      </c>
      <c r="I635">
        <v>16</v>
      </c>
    </row>
    <row r="636" spans="1:9" x14ac:dyDescent="0.3">
      <c r="A636">
        <v>29989089</v>
      </c>
      <c r="B636">
        <v>922000000</v>
      </c>
      <c r="C636" t="s">
        <v>10</v>
      </c>
      <c r="D636">
        <v>11.55</v>
      </c>
      <c r="E636">
        <v>0.109</v>
      </c>
      <c r="F636" s="2">
        <v>42738.683333333298</v>
      </c>
      <c r="G636" t="s">
        <v>197</v>
      </c>
      <c r="H636">
        <v>1.25895</v>
      </c>
      <c r="I636">
        <v>16</v>
      </c>
    </row>
    <row r="637" spans="1:9" x14ac:dyDescent="0.3">
      <c r="A637">
        <v>29989076</v>
      </c>
      <c r="B637">
        <v>922000006</v>
      </c>
      <c r="C637" t="s">
        <v>10</v>
      </c>
      <c r="D637">
        <v>3.58</v>
      </c>
      <c r="E637">
        <v>0.83799999999999997</v>
      </c>
      <c r="F637" s="2">
        <v>42738.683333333298</v>
      </c>
      <c r="G637" t="s">
        <v>197</v>
      </c>
      <c r="H637">
        <v>3.0000399999999998</v>
      </c>
      <c r="I637">
        <v>16</v>
      </c>
    </row>
    <row r="638" spans="1:9" x14ac:dyDescent="0.3">
      <c r="A638">
        <v>30006041</v>
      </c>
      <c r="B638">
        <v>915010000</v>
      </c>
      <c r="C638" t="s">
        <v>10</v>
      </c>
      <c r="D638">
        <v>7.57</v>
      </c>
      <c r="E638">
        <v>0.79200000000000004</v>
      </c>
      <c r="F638" s="2">
        <v>42738.684027777803</v>
      </c>
      <c r="G638" t="s">
        <v>198</v>
      </c>
      <c r="H638">
        <v>5.9954400000000003</v>
      </c>
      <c r="I638">
        <v>16</v>
      </c>
    </row>
    <row r="639" spans="1:9" x14ac:dyDescent="0.3">
      <c r="A639">
        <v>30002251</v>
      </c>
      <c r="B639">
        <v>912000100</v>
      </c>
      <c r="C639" t="s">
        <v>10</v>
      </c>
      <c r="D639">
        <v>5.42</v>
      </c>
      <c r="E639">
        <v>1</v>
      </c>
      <c r="F639" s="2">
        <v>42738.684027777803</v>
      </c>
      <c r="G639" t="s">
        <v>199</v>
      </c>
      <c r="H639">
        <v>5.42</v>
      </c>
      <c r="I639">
        <v>16</v>
      </c>
    </row>
    <row r="640" spans="1:9" x14ac:dyDescent="0.3">
      <c r="A640">
        <v>29989156</v>
      </c>
      <c r="B640">
        <v>923000000</v>
      </c>
      <c r="C640" t="s">
        <v>10</v>
      </c>
      <c r="D640">
        <v>10.8</v>
      </c>
      <c r="E640">
        <v>0.81399999999999995</v>
      </c>
      <c r="F640" s="2">
        <v>42738.684722222199</v>
      </c>
      <c r="G640" t="s">
        <v>200</v>
      </c>
      <c r="H640">
        <v>8.7911999999999999</v>
      </c>
      <c r="I640">
        <v>16</v>
      </c>
    </row>
    <row r="641" spans="1:9" x14ac:dyDescent="0.3">
      <c r="A641">
        <v>30008676</v>
      </c>
      <c r="B641">
        <v>912040001</v>
      </c>
      <c r="C641" t="s">
        <v>10</v>
      </c>
      <c r="D641">
        <v>3.52</v>
      </c>
      <c r="E641">
        <v>1</v>
      </c>
      <c r="F641" s="2">
        <v>42738.684722222199</v>
      </c>
      <c r="G641" t="s">
        <v>200</v>
      </c>
      <c r="H641">
        <v>3.52</v>
      </c>
      <c r="I641">
        <v>16</v>
      </c>
    </row>
    <row r="642" spans="1:9" x14ac:dyDescent="0.3">
      <c r="A642">
        <v>30214187</v>
      </c>
      <c r="B642">
        <v>912060304</v>
      </c>
      <c r="C642" t="s">
        <v>10</v>
      </c>
      <c r="D642">
        <v>39.090000000000003</v>
      </c>
      <c r="E642">
        <v>0.152</v>
      </c>
      <c r="F642" s="2">
        <v>42738.684722222199</v>
      </c>
      <c r="G642" t="s">
        <v>200</v>
      </c>
      <c r="H642">
        <v>5.9416799999999999</v>
      </c>
      <c r="I642">
        <v>16</v>
      </c>
    </row>
    <row r="643" spans="1:9" x14ac:dyDescent="0.3">
      <c r="A643">
        <v>30007561</v>
      </c>
      <c r="B643">
        <v>910030102</v>
      </c>
      <c r="C643" t="s">
        <v>10</v>
      </c>
      <c r="D643">
        <v>3.32</v>
      </c>
      <c r="E643">
        <v>1</v>
      </c>
      <c r="F643" s="2">
        <v>42738.684722222199</v>
      </c>
      <c r="G643" t="s">
        <v>200</v>
      </c>
      <c r="H643">
        <v>3.32</v>
      </c>
      <c r="I643">
        <v>16</v>
      </c>
    </row>
    <row r="644" spans="1:9" x14ac:dyDescent="0.3">
      <c r="A644">
        <v>30008389</v>
      </c>
      <c r="B644">
        <v>912060302</v>
      </c>
      <c r="C644" t="s">
        <v>10</v>
      </c>
      <c r="D644">
        <v>25.23</v>
      </c>
      <c r="E644">
        <v>0.16400000000000001</v>
      </c>
      <c r="F644" s="2">
        <v>42738.684722222199</v>
      </c>
      <c r="G644" t="s">
        <v>200</v>
      </c>
      <c r="H644">
        <v>4.1377199999999998</v>
      </c>
      <c r="I644">
        <v>16</v>
      </c>
    </row>
    <row r="645" spans="1:9" x14ac:dyDescent="0.3">
      <c r="A645">
        <v>30007675</v>
      </c>
      <c r="B645">
        <v>913050103</v>
      </c>
      <c r="C645" t="s">
        <v>10</v>
      </c>
      <c r="D645">
        <v>3.02</v>
      </c>
      <c r="E645">
        <v>1</v>
      </c>
      <c r="F645" s="2">
        <v>42738.684722222199</v>
      </c>
      <c r="G645" t="s">
        <v>201</v>
      </c>
      <c r="H645">
        <v>3.02</v>
      </c>
      <c r="I645">
        <v>16</v>
      </c>
    </row>
    <row r="646" spans="1:9" x14ac:dyDescent="0.3">
      <c r="A646">
        <v>30044266</v>
      </c>
      <c r="B646">
        <v>912000103</v>
      </c>
      <c r="C646" t="s">
        <v>10</v>
      </c>
      <c r="D646">
        <v>12.62</v>
      </c>
      <c r="E646">
        <v>0.5</v>
      </c>
      <c r="F646" s="2">
        <v>42738.684722222199</v>
      </c>
      <c r="G646" t="s">
        <v>201</v>
      </c>
      <c r="H646">
        <v>6.31</v>
      </c>
      <c r="I646">
        <v>16</v>
      </c>
    </row>
    <row r="647" spans="1:9" x14ac:dyDescent="0.3">
      <c r="A647">
        <v>30078085</v>
      </c>
      <c r="B647">
        <v>912060303</v>
      </c>
      <c r="C647" t="s">
        <v>10</v>
      </c>
      <c r="D647">
        <v>19.23</v>
      </c>
      <c r="E647">
        <v>0.61199999999999999</v>
      </c>
      <c r="F647" s="2">
        <v>42738.684722222199</v>
      </c>
      <c r="G647" t="s">
        <v>201</v>
      </c>
      <c r="H647">
        <v>11.76876</v>
      </c>
      <c r="I647">
        <v>16</v>
      </c>
    </row>
    <row r="648" spans="1:9" x14ac:dyDescent="0.3">
      <c r="A648">
        <v>30073663</v>
      </c>
      <c r="B648">
        <v>912060303</v>
      </c>
      <c r="C648" t="s">
        <v>10</v>
      </c>
      <c r="D648">
        <v>43.63</v>
      </c>
      <c r="E648">
        <v>0.48399999999999999</v>
      </c>
      <c r="F648" s="2">
        <v>42738.684722222199</v>
      </c>
      <c r="G648" t="s">
        <v>201</v>
      </c>
      <c r="H648">
        <v>21.11692</v>
      </c>
      <c r="I648">
        <v>16</v>
      </c>
    </row>
    <row r="649" spans="1:9" x14ac:dyDescent="0.3">
      <c r="A649">
        <v>30002537</v>
      </c>
      <c r="B649">
        <v>912040107</v>
      </c>
      <c r="C649" t="s">
        <v>10</v>
      </c>
      <c r="D649">
        <v>7.72</v>
      </c>
      <c r="E649">
        <v>1</v>
      </c>
      <c r="F649" s="2">
        <v>42738.684722222199</v>
      </c>
      <c r="G649" t="s">
        <v>201</v>
      </c>
      <c r="H649">
        <v>7.72</v>
      </c>
      <c r="I649">
        <v>16</v>
      </c>
    </row>
    <row r="650" spans="1:9" x14ac:dyDescent="0.3">
      <c r="A650">
        <v>30010445</v>
      </c>
      <c r="B650">
        <v>912020101</v>
      </c>
      <c r="C650" t="s">
        <v>10</v>
      </c>
      <c r="D650">
        <v>8.7200000000000006</v>
      </c>
      <c r="E650">
        <v>1</v>
      </c>
      <c r="F650" s="2">
        <v>42738.684722222199</v>
      </c>
      <c r="G650" t="s">
        <v>201</v>
      </c>
      <c r="H650">
        <v>8.7200000000000006</v>
      </c>
      <c r="I650">
        <v>16</v>
      </c>
    </row>
    <row r="651" spans="1:9" x14ac:dyDescent="0.3">
      <c r="A651">
        <v>30016984</v>
      </c>
      <c r="B651">
        <v>913050103</v>
      </c>
      <c r="C651" t="s">
        <v>10</v>
      </c>
      <c r="D651">
        <v>3.32</v>
      </c>
      <c r="E651">
        <v>1</v>
      </c>
      <c r="F651" s="2">
        <v>42738.684722222199</v>
      </c>
      <c r="G651" t="s">
        <v>201</v>
      </c>
      <c r="H651">
        <v>3.32</v>
      </c>
      <c r="I651">
        <v>16</v>
      </c>
    </row>
    <row r="652" spans="1:9" x14ac:dyDescent="0.3">
      <c r="A652">
        <v>30162126</v>
      </c>
      <c r="B652">
        <v>912060303</v>
      </c>
      <c r="C652" t="s">
        <v>10</v>
      </c>
      <c r="D652">
        <v>51.26</v>
      </c>
      <c r="E652">
        <v>0.39700000000000002</v>
      </c>
      <c r="F652" s="2">
        <v>42738.684722222199</v>
      </c>
      <c r="G652" t="s">
        <v>201</v>
      </c>
      <c r="H652">
        <v>20.35022</v>
      </c>
      <c r="I652">
        <v>16</v>
      </c>
    </row>
    <row r="653" spans="1:9" x14ac:dyDescent="0.3">
      <c r="A653">
        <v>30179390</v>
      </c>
      <c r="B653">
        <v>912030200</v>
      </c>
      <c r="C653" t="s">
        <v>10</v>
      </c>
      <c r="D653">
        <v>3.2</v>
      </c>
      <c r="E653">
        <v>1</v>
      </c>
      <c r="F653" s="2">
        <v>42738.684722222199</v>
      </c>
      <c r="G653" t="s">
        <v>201</v>
      </c>
      <c r="H653">
        <v>3.2</v>
      </c>
      <c r="I653">
        <v>16</v>
      </c>
    </row>
    <row r="654" spans="1:9" x14ac:dyDescent="0.3">
      <c r="A654">
        <v>30002417</v>
      </c>
      <c r="B654">
        <v>912040201</v>
      </c>
      <c r="C654" t="s">
        <v>10</v>
      </c>
      <c r="D654">
        <v>5.62</v>
      </c>
      <c r="E654">
        <v>1</v>
      </c>
      <c r="F654" s="2">
        <v>42738.684722222199</v>
      </c>
      <c r="G654" t="s">
        <v>201</v>
      </c>
      <c r="H654">
        <v>5.62</v>
      </c>
      <c r="I654">
        <v>16</v>
      </c>
    </row>
    <row r="655" spans="1:9" x14ac:dyDescent="0.3">
      <c r="A655">
        <v>30002534</v>
      </c>
      <c r="B655">
        <v>912040105</v>
      </c>
      <c r="C655" t="s">
        <v>10</v>
      </c>
      <c r="D655">
        <v>7.72</v>
      </c>
      <c r="E655">
        <v>1</v>
      </c>
      <c r="F655" s="2">
        <v>42738.684722222199</v>
      </c>
      <c r="G655" t="s">
        <v>201</v>
      </c>
      <c r="H655">
        <v>7.72</v>
      </c>
      <c r="I655">
        <v>16</v>
      </c>
    </row>
    <row r="656" spans="1:9" x14ac:dyDescent="0.3">
      <c r="A656">
        <v>30022232</v>
      </c>
      <c r="B656">
        <v>960000000</v>
      </c>
      <c r="C656" t="s">
        <v>10</v>
      </c>
      <c r="D656">
        <v>0.3</v>
      </c>
      <c r="E656">
        <v>1</v>
      </c>
      <c r="F656" s="2">
        <v>42738.684722222199</v>
      </c>
      <c r="G656" t="s">
        <v>201</v>
      </c>
      <c r="H656">
        <v>0.3</v>
      </c>
      <c r="I656">
        <v>16</v>
      </c>
    </row>
    <row r="657" spans="1:9" x14ac:dyDescent="0.3">
      <c r="A657">
        <v>30001796</v>
      </c>
      <c r="B657">
        <v>912020102</v>
      </c>
      <c r="C657" t="s">
        <v>10</v>
      </c>
      <c r="D657">
        <v>2</v>
      </c>
      <c r="E657">
        <v>1</v>
      </c>
      <c r="F657" s="2">
        <v>42738.684722222199</v>
      </c>
      <c r="G657" t="s">
        <v>201</v>
      </c>
      <c r="H657">
        <v>2</v>
      </c>
      <c r="I657">
        <v>16</v>
      </c>
    </row>
    <row r="658" spans="1:9" x14ac:dyDescent="0.3">
      <c r="A658">
        <v>30007679</v>
      </c>
      <c r="B658">
        <v>913050103</v>
      </c>
      <c r="C658" t="s">
        <v>10</v>
      </c>
      <c r="D658">
        <v>3.02</v>
      </c>
      <c r="E658">
        <v>1</v>
      </c>
      <c r="F658" s="2">
        <v>42738.684722222199</v>
      </c>
      <c r="G658" t="s">
        <v>201</v>
      </c>
      <c r="H658">
        <v>3.02</v>
      </c>
      <c r="I658">
        <v>16</v>
      </c>
    </row>
    <row r="659" spans="1:9" x14ac:dyDescent="0.3">
      <c r="A659">
        <v>30010245</v>
      </c>
      <c r="B659">
        <v>912010004</v>
      </c>
      <c r="C659" t="s">
        <v>10</v>
      </c>
      <c r="D659">
        <v>2.52</v>
      </c>
      <c r="E659">
        <v>1</v>
      </c>
      <c r="F659" s="2">
        <v>42738.684722222199</v>
      </c>
      <c r="G659" t="s">
        <v>201</v>
      </c>
      <c r="H659">
        <v>2.52</v>
      </c>
      <c r="I659">
        <v>16</v>
      </c>
    </row>
    <row r="660" spans="1:9" x14ac:dyDescent="0.3">
      <c r="A660">
        <v>30051143</v>
      </c>
      <c r="B660">
        <v>912030004</v>
      </c>
      <c r="C660" t="s">
        <v>10</v>
      </c>
      <c r="D660">
        <v>16.32</v>
      </c>
      <c r="E660">
        <v>1</v>
      </c>
      <c r="F660" s="2">
        <v>42738.684722222199</v>
      </c>
      <c r="G660" t="s">
        <v>201</v>
      </c>
      <c r="H660">
        <v>16.32</v>
      </c>
      <c r="I660">
        <v>16</v>
      </c>
    </row>
    <row r="661" spans="1:9" x14ac:dyDescent="0.3">
      <c r="A661">
        <v>30211256</v>
      </c>
      <c r="B661">
        <v>931070003</v>
      </c>
      <c r="C661" t="s">
        <v>10</v>
      </c>
      <c r="D661">
        <v>29.52</v>
      </c>
      <c r="E661">
        <v>1</v>
      </c>
      <c r="F661" s="2">
        <v>42738.686805555597</v>
      </c>
      <c r="G661" t="s">
        <v>202</v>
      </c>
      <c r="H661">
        <v>29.52</v>
      </c>
      <c r="I661">
        <v>16</v>
      </c>
    </row>
    <row r="662" spans="1:9" x14ac:dyDescent="0.3">
      <c r="A662">
        <v>29989824</v>
      </c>
      <c r="B662">
        <v>931080003</v>
      </c>
      <c r="C662" t="s">
        <v>10</v>
      </c>
      <c r="D662">
        <v>4.5199999999999996</v>
      </c>
      <c r="E662">
        <v>1</v>
      </c>
      <c r="F662" s="2">
        <v>42738.686805555597</v>
      </c>
      <c r="G662" t="s">
        <v>202</v>
      </c>
      <c r="H662">
        <v>4.5199999999999996</v>
      </c>
      <c r="I662">
        <v>16</v>
      </c>
    </row>
    <row r="663" spans="1:9" x14ac:dyDescent="0.3">
      <c r="A663">
        <v>30135547</v>
      </c>
      <c r="B663">
        <v>930000201</v>
      </c>
      <c r="C663" t="s">
        <v>10</v>
      </c>
      <c r="D663">
        <v>9.52</v>
      </c>
      <c r="E663">
        <v>1</v>
      </c>
      <c r="F663" s="2">
        <v>42738.686805555597</v>
      </c>
      <c r="G663" t="s">
        <v>202</v>
      </c>
      <c r="H663">
        <v>9.52</v>
      </c>
      <c r="I663">
        <v>16</v>
      </c>
    </row>
    <row r="664" spans="1:9" x14ac:dyDescent="0.3">
      <c r="A664">
        <v>30142024</v>
      </c>
      <c r="B664">
        <v>910020202</v>
      </c>
      <c r="C664" t="s">
        <v>10</v>
      </c>
      <c r="D664">
        <v>9.52</v>
      </c>
      <c r="E664">
        <v>1</v>
      </c>
      <c r="F664" s="2">
        <v>42738.6875</v>
      </c>
      <c r="G664" t="s">
        <v>203</v>
      </c>
      <c r="H664">
        <v>9.52</v>
      </c>
      <c r="I664">
        <v>16</v>
      </c>
    </row>
    <row r="665" spans="1:9" x14ac:dyDescent="0.3">
      <c r="A665">
        <v>30064497</v>
      </c>
      <c r="B665">
        <v>910020204</v>
      </c>
      <c r="C665" t="s">
        <v>10</v>
      </c>
      <c r="D665">
        <v>9.52</v>
      </c>
      <c r="E665">
        <v>1</v>
      </c>
      <c r="F665" s="2">
        <v>42738.6875</v>
      </c>
      <c r="G665" t="s">
        <v>203</v>
      </c>
      <c r="H665">
        <v>9.52</v>
      </c>
      <c r="I665">
        <v>16</v>
      </c>
    </row>
    <row r="666" spans="1:9" x14ac:dyDescent="0.3">
      <c r="A666">
        <v>30022232</v>
      </c>
      <c r="B666">
        <v>960000000</v>
      </c>
      <c r="C666" t="s">
        <v>10</v>
      </c>
      <c r="D666">
        <v>0.3</v>
      </c>
      <c r="E666">
        <v>1</v>
      </c>
      <c r="F666" s="2">
        <v>42738.6875</v>
      </c>
      <c r="G666" t="s">
        <v>204</v>
      </c>
      <c r="H666">
        <v>0.3</v>
      </c>
      <c r="I666">
        <v>16</v>
      </c>
    </row>
    <row r="667" spans="1:9" x14ac:dyDescent="0.3">
      <c r="A667">
        <v>30035851</v>
      </c>
      <c r="B667">
        <v>930040204</v>
      </c>
      <c r="C667" t="s">
        <v>10</v>
      </c>
      <c r="D667">
        <v>36.520000000000003</v>
      </c>
      <c r="E667">
        <v>1</v>
      </c>
      <c r="F667" s="2">
        <v>42738.688194444403</v>
      </c>
      <c r="G667" t="s">
        <v>205</v>
      </c>
      <c r="H667">
        <v>36.520000000000003</v>
      </c>
      <c r="I667">
        <v>16</v>
      </c>
    </row>
    <row r="668" spans="1:9" x14ac:dyDescent="0.3">
      <c r="A668">
        <v>30164949</v>
      </c>
      <c r="B668">
        <v>930020500</v>
      </c>
      <c r="C668" t="s">
        <v>10</v>
      </c>
      <c r="D668">
        <v>20.52</v>
      </c>
      <c r="E668">
        <v>1</v>
      </c>
      <c r="F668" s="2">
        <v>42738.688194444403</v>
      </c>
      <c r="G668" t="s">
        <v>205</v>
      </c>
      <c r="H668">
        <v>20.52</v>
      </c>
      <c r="I668">
        <v>16</v>
      </c>
    </row>
    <row r="669" spans="1:9" x14ac:dyDescent="0.3">
      <c r="A669">
        <v>30020269</v>
      </c>
      <c r="B669">
        <v>923000101</v>
      </c>
      <c r="C669" t="s">
        <v>10</v>
      </c>
      <c r="D669">
        <v>7.6</v>
      </c>
      <c r="E669">
        <v>0.65200000000000002</v>
      </c>
      <c r="F669" s="2">
        <v>42738.688194444403</v>
      </c>
      <c r="G669" t="s">
        <v>205</v>
      </c>
      <c r="H669">
        <v>4.9551999999999996</v>
      </c>
      <c r="I669">
        <v>16</v>
      </c>
    </row>
    <row r="670" spans="1:9" x14ac:dyDescent="0.3">
      <c r="A670">
        <v>29989136</v>
      </c>
      <c r="B670">
        <v>923000006</v>
      </c>
      <c r="C670" t="s">
        <v>10</v>
      </c>
      <c r="D670">
        <v>8.82</v>
      </c>
      <c r="E670">
        <v>0.26100000000000001</v>
      </c>
      <c r="F670" s="2">
        <v>42738.688194444403</v>
      </c>
      <c r="G670" t="s">
        <v>205</v>
      </c>
      <c r="H670">
        <v>2.3020200000000002</v>
      </c>
      <c r="I670">
        <v>16</v>
      </c>
    </row>
    <row r="671" spans="1:9" x14ac:dyDescent="0.3">
      <c r="A671">
        <v>30027007</v>
      </c>
      <c r="B671">
        <v>923000006</v>
      </c>
      <c r="C671" t="s">
        <v>10</v>
      </c>
      <c r="D671">
        <v>5.6</v>
      </c>
      <c r="E671">
        <v>0.76900000000000002</v>
      </c>
      <c r="F671" s="2">
        <v>42738.688194444403</v>
      </c>
      <c r="G671" t="s">
        <v>205</v>
      </c>
      <c r="H671">
        <v>4.3064</v>
      </c>
      <c r="I671">
        <v>16</v>
      </c>
    </row>
    <row r="672" spans="1:9" x14ac:dyDescent="0.3">
      <c r="A672">
        <v>30022233</v>
      </c>
      <c r="B672">
        <v>960000000</v>
      </c>
      <c r="C672" t="s">
        <v>10</v>
      </c>
      <c r="D672">
        <v>0.2</v>
      </c>
      <c r="E672">
        <v>1</v>
      </c>
      <c r="F672" s="2">
        <v>42738.688194444403</v>
      </c>
      <c r="G672" t="s">
        <v>205</v>
      </c>
      <c r="H672">
        <v>0.2</v>
      </c>
      <c r="I672">
        <v>16</v>
      </c>
    </row>
    <row r="673" spans="1:9" x14ac:dyDescent="0.3">
      <c r="A673">
        <v>29989105</v>
      </c>
      <c r="B673">
        <v>922000000</v>
      </c>
      <c r="C673" t="s">
        <v>10</v>
      </c>
      <c r="D673">
        <v>2.8</v>
      </c>
      <c r="E673">
        <v>0.56599999999999995</v>
      </c>
      <c r="F673" s="2">
        <v>42738.690277777801</v>
      </c>
      <c r="G673" t="s">
        <v>206</v>
      </c>
      <c r="H673">
        <v>1.5848</v>
      </c>
      <c r="I673">
        <v>16</v>
      </c>
    </row>
    <row r="674" spans="1:9" x14ac:dyDescent="0.3">
      <c r="A674">
        <v>29989083</v>
      </c>
      <c r="B674">
        <v>922000000</v>
      </c>
      <c r="C674" t="s">
        <v>10</v>
      </c>
      <c r="D674">
        <v>4.2</v>
      </c>
      <c r="E674">
        <v>0.96099999999999997</v>
      </c>
      <c r="F674" s="2">
        <v>42738.690277777801</v>
      </c>
      <c r="G674" t="s">
        <v>206</v>
      </c>
      <c r="H674">
        <v>4.0362</v>
      </c>
      <c r="I674">
        <v>16</v>
      </c>
    </row>
    <row r="675" spans="1:9" x14ac:dyDescent="0.3">
      <c r="A675">
        <v>29989065</v>
      </c>
      <c r="B675">
        <v>922000000</v>
      </c>
      <c r="C675" t="s">
        <v>10</v>
      </c>
      <c r="D675">
        <v>21.58</v>
      </c>
      <c r="E675">
        <v>0.17299999999999999</v>
      </c>
      <c r="F675" s="2">
        <v>42738.690277777801</v>
      </c>
      <c r="G675" t="s">
        <v>206</v>
      </c>
      <c r="H675">
        <v>3.7333400000000001</v>
      </c>
      <c r="I675">
        <v>16</v>
      </c>
    </row>
    <row r="676" spans="1:9" x14ac:dyDescent="0.3">
      <c r="A676">
        <v>29989065</v>
      </c>
      <c r="B676">
        <v>922000000</v>
      </c>
      <c r="C676" t="s">
        <v>10</v>
      </c>
      <c r="D676">
        <v>21.56</v>
      </c>
      <c r="E676">
        <v>0.19600000000000001</v>
      </c>
      <c r="F676" s="2">
        <v>42738.690277777801</v>
      </c>
      <c r="G676" t="s">
        <v>206</v>
      </c>
      <c r="H676">
        <v>4.2257600000000002</v>
      </c>
      <c r="I676">
        <v>16</v>
      </c>
    </row>
    <row r="677" spans="1:9" x14ac:dyDescent="0.3">
      <c r="A677">
        <v>29989048</v>
      </c>
      <c r="B677">
        <v>922000001</v>
      </c>
      <c r="C677" t="s">
        <v>10</v>
      </c>
      <c r="D677">
        <v>1.98</v>
      </c>
      <c r="E677">
        <v>0.80800000000000005</v>
      </c>
      <c r="F677" s="2">
        <v>42738.690277777801</v>
      </c>
      <c r="G677" t="s">
        <v>206</v>
      </c>
      <c r="H677">
        <v>1.5998399999999999</v>
      </c>
      <c r="I677">
        <v>16</v>
      </c>
    </row>
    <row r="678" spans="1:9" x14ac:dyDescent="0.3">
      <c r="A678">
        <v>29989071</v>
      </c>
      <c r="B678">
        <v>922000002</v>
      </c>
      <c r="C678" t="s">
        <v>10</v>
      </c>
      <c r="D678">
        <v>3.4</v>
      </c>
      <c r="E678">
        <v>1.667</v>
      </c>
      <c r="F678" s="2">
        <v>42738.690277777801</v>
      </c>
      <c r="G678" t="s">
        <v>206</v>
      </c>
      <c r="H678">
        <v>5.6677999999999997</v>
      </c>
      <c r="I678">
        <v>16</v>
      </c>
    </row>
    <row r="679" spans="1:9" x14ac:dyDescent="0.3">
      <c r="A679">
        <v>29989077</v>
      </c>
      <c r="B679">
        <v>922000008</v>
      </c>
      <c r="C679" t="s">
        <v>10</v>
      </c>
      <c r="D679">
        <v>11.62</v>
      </c>
      <c r="E679">
        <v>0.2</v>
      </c>
      <c r="F679" s="2">
        <v>42738.691666666702</v>
      </c>
      <c r="G679" t="s">
        <v>207</v>
      </c>
      <c r="H679">
        <v>2.3239999999999998</v>
      </c>
      <c r="I679">
        <v>16</v>
      </c>
    </row>
    <row r="680" spans="1:9" x14ac:dyDescent="0.3">
      <c r="A680">
        <v>30214801</v>
      </c>
      <c r="B680">
        <v>925090000</v>
      </c>
      <c r="C680" t="s">
        <v>10</v>
      </c>
      <c r="D680">
        <v>27.41</v>
      </c>
      <c r="E680">
        <v>1.6479999999999999</v>
      </c>
      <c r="F680" s="2">
        <v>42738.691666666702</v>
      </c>
      <c r="G680" t="s">
        <v>207</v>
      </c>
      <c r="H680">
        <v>45.171680000000002</v>
      </c>
      <c r="I680">
        <v>16</v>
      </c>
    </row>
    <row r="681" spans="1:9" x14ac:dyDescent="0.3">
      <c r="A681">
        <v>30200160</v>
      </c>
      <c r="B681">
        <v>912000104</v>
      </c>
      <c r="C681" t="s">
        <v>10</v>
      </c>
      <c r="D681">
        <v>5.72</v>
      </c>
      <c r="E681">
        <v>1</v>
      </c>
      <c r="F681" s="2">
        <v>42738.693749999999</v>
      </c>
      <c r="G681" t="s">
        <v>208</v>
      </c>
      <c r="H681">
        <v>5.72</v>
      </c>
      <c r="I681">
        <v>16</v>
      </c>
    </row>
    <row r="682" spans="1:9" x14ac:dyDescent="0.3">
      <c r="A682">
        <v>30006297</v>
      </c>
      <c r="B682">
        <v>914100000</v>
      </c>
      <c r="C682" t="s">
        <v>10</v>
      </c>
      <c r="D682">
        <v>12.12</v>
      </c>
      <c r="E682">
        <v>1</v>
      </c>
      <c r="F682" s="2">
        <v>42738.693749999999</v>
      </c>
      <c r="G682" t="s">
        <v>208</v>
      </c>
      <c r="H682">
        <v>12.12</v>
      </c>
      <c r="I682">
        <v>16</v>
      </c>
    </row>
    <row r="683" spans="1:9" x14ac:dyDescent="0.3">
      <c r="A683">
        <v>30192720</v>
      </c>
      <c r="B683">
        <v>914100004</v>
      </c>
      <c r="C683" t="s">
        <v>10</v>
      </c>
      <c r="D683">
        <v>14.82</v>
      </c>
      <c r="E683">
        <v>1</v>
      </c>
      <c r="F683" s="2">
        <v>42738.693749999999</v>
      </c>
      <c r="G683" t="s">
        <v>208</v>
      </c>
      <c r="H683">
        <v>14.82</v>
      </c>
      <c r="I683">
        <v>16</v>
      </c>
    </row>
    <row r="684" spans="1:9" x14ac:dyDescent="0.3">
      <c r="A684">
        <v>30008090</v>
      </c>
      <c r="B684">
        <v>910030001</v>
      </c>
      <c r="C684" t="s">
        <v>10</v>
      </c>
      <c r="D684">
        <v>1.5</v>
      </c>
      <c r="E684">
        <v>2</v>
      </c>
      <c r="F684" s="2">
        <v>42738.695138888899</v>
      </c>
      <c r="G684" t="s">
        <v>209</v>
      </c>
      <c r="H684">
        <v>3</v>
      </c>
      <c r="I684">
        <v>16</v>
      </c>
    </row>
    <row r="685" spans="1:9" x14ac:dyDescent="0.3">
      <c r="A685">
        <v>30006263</v>
      </c>
      <c r="B685">
        <v>914100001</v>
      </c>
      <c r="C685" t="s">
        <v>10</v>
      </c>
      <c r="D685">
        <v>5.52</v>
      </c>
      <c r="E685">
        <v>1</v>
      </c>
      <c r="F685" s="2">
        <v>42738.695138888899</v>
      </c>
      <c r="G685" t="s">
        <v>209</v>
      </c>
      <c r="H685">
        <v>5.52</v>
      </c>
      <c r="I685">
        <v>16</v>
      </c>
    </row>
    <row r="686" spans="1:9" x14ac:dyDescent="0.3">
      <c r="A686">
        <v>30006246</v>
      </c>
      <c r="B686">
        <v>914100001</v>
      </c>
      <c r="C686" t="s">
        <v>10</v>
      </c>
      <c r="D686">
        <v>5.52</v>
      </c>
      <c r="E686">
        <v>1</v>
      </c>
      <c r="F686" s="2">
        <v>42738.695138888899</v>
      </c>
      <c r="G686" t="s">
        <v>209</v>
      </c>
      <c r="H686">
        <v>5.52</v>
      </c>
      <c r="I686">
        <v>16</v>
      </c>
    </row>
    <row r="687" spans="1:9" x14ac:dyDescent="0.3">
      <c r="A687">
        <v>30010575</v>
      </c>
      <c r="B687">
        <v>930000202</v>
      </c>
      <c r="C687" t="s">
        <v>10</v>
      </c>
      <c r="D687">
        <v>16.52</v>
      </c>
      <c r="E687">
        <v>1</v>
      </c>
      <c r="F687" s="2">
        <v>42738.6965277778</v>
      </c>
      <c r="G687" t="s">
        <v>210</v>
      </c>
      <c r="H687">
        <v>16.52</v>
      </c>
      <c r="I687">
        <v>16</v>
      </c>
    </row>
    <row r="688" spans="1:9" x14ac:dyDescent="0.3">
      <c r="A688">
        <v>30064378</v>
      </c>
      <c r="B688">
        <v>931060101</v>
      </c>
      <c r="C688" t="s">
        <v>10</v>
      </c>
      <c r="D688">
        <v>27.22</v>
      </c>
      <c r="E688">
        <v>1</v>
      </c>
      <c r="F688" s="2">
        <v>42738.6965277778</v>
      </c>
      <c r="G688" t="s">
        <v>210</v>
      </c>
      <c r="H688">
        <v>27.22</v>
      </c>
      <c r="I688">
        <v>16</v>
      </c>
    </row>
    <row r="689" spans="1:9" x14ac:dyDescent="0.3">
      <c r="A689">
        <v>30077548</v>
      </c>
      <c r="B689">
        <v>930040100</v>
      </c>
      <c r="C689" t="s">
        <v>10</v>
      </c>
      <c r="D689">
        <v>4.22</v>
      </c>
      <c r="E689">
        <v>1</v>
      </c>
      <c r="F689" s="2">
        <v>42738.6965277778</v>
      </c>
      <c r="G689" t="s">
        <v>210</v>
      </c>
      <c r="H689">
        <v>4.22</v>
      </c>
      <c r="I689">
        <v>16</v>
      </c>
    </row>
    <row r="690" spans="1:9" x14ac:dyDescent="0.3">
      <c r="A690">
        <v>30077550</v>
      </c>
      <c r="B690">
        <v>930040100</v>
      </c>
      <c r="C690" t="s">
        <v>10</v>
      </c>
      <c r="D690">
        <v>4.5199999999999996</v>
      </c>
      <c r="E690">
        <v>1</v>
      </c>
      <c r="F690" s="2">
        <v>42738.6965277778</v>
      </c>
      <c r="G690" t="s">
        <v>210</v>
      </c>
      <c r="H690">
        <v>4.5199999999999996</v>
      </c>
      <c r="I690">
        <v>16</v>
      </c>
    </row>
    <row r="691" spans="1:9" x14ac:dyDescent="0.3">
      <c r="A691">
        <v>30000880</v>
      </c>
      <c r="B691">
        <v>930020101</v>
      </c>
      <c r="C691" t="s">
        <v>10</v>
      </c>
      <c r="D691">
        <v>7.22</v>
      </c>
      <c r="E691">
        <v>1</v>
      </c>
      <c r="F691" s="2">
        <v>42738.6965277778</v>
      </c>
      <c r="G691" t="s">
        <v>210</v>
      </c>
      <c r="H691">
        <v>7.22</v>
      </c>
      <c r="I691">
        <v>16</v>
      </c>
    </row>
    <row r="692" spans="1:9" x14ac:dyDescent="0.3">
      <c r="A692">
        <v>30022232</v>
      </c>
      <c r="B692">
        <v>960000000</v>
      </c>
      <c r="C692" t="s">
        <v>10</v>
      </c>
      <c r="D692">
        <v>0.3</v>
      </c>
      <c r="E692">
        <v>1</v>
      </c>
      <c r="F692" s="2">
        <v>42738.6965277778</v>
      </c>
      <c r="G692" t="s">
        <v>210</v>
      </c>
      <c r="H692">
        <v>0.3</v>
      </c>
      <c r="I692">
        <v>16</v>
      </c>
    </row>
    <row r="693" spans="1:9" x14ac:dyDescent="0.3">
      <c r="A693">
        <v>30127854</v>
      </c>
      <c r="B693">
        <v>930020600</v>
      </c>
      <c r="C693" t="s">
        <v>10</v>
      </c>
      <c r="D693">
        <v>2.52</v>
      </c>
      <c r="E693">
        <v>1</v>
      </c>
      <c r="F693" s="2">
        <v>42738.6965277778</v>
      </c>
      <c r="G693" t="s">
        <v>210</v>
      </c>
      <c r="H693">
        <v>2.52</v>
      </c>
      <c r="I693">
        <v>16</v>
      </c>
    </row>
    <row r="694" spans="1:9" x14ac:dyDescent="0.3">
      <c r="A694">
        <v>30001585</v>
      </c>
      <c r="B694">
        <v>910020300</v>
      </c>
      <c r="C694" t="s">
        <v>10</v>
      </c>
      <c r="D694">
        <v>5.52</v>
      </c>
      <c r="E694">
        <v>7</v>
      </c>
      <c r="F694" s="2">
        <v>42738.7006944444</v>
      </c>
      <c r="G694" t="s">
        <v>211</v>
      </c>
      <c r="H694">
        <v>38.64</v>
      </c>
      <c r="I694">
        <v>16</v>
      </c>
    </row>
    <row r="695" spans="1:9" x14ac:dyDescent="0.3">
      <c r="A695">
        <v>30023187</v>
      </c>
      <c r="B695">
        <v>922000003</v>
      </c>
      <c r="C695" t="s">
        <v>10</v>
      </c>
      <c r="D695">
        <v>3.2</v>
      </c>
      <c r="E695">
        <v>0.86599999999999999</v>
      </c>
      <c r="F695" s="2">
        <v>42738.701388888898</v>
      </c>
      <c r="G695" t="s">
        <v>212</v>
      </c>
      <c r="H695">
        <v>2.7711999999999999</v>
      </c>
      <c r="I695">
        <v>16</v>
      </c>
    </row>
    <row r="696" spans="1:9" x14ac:dyDescent="0.3">
      <c r="A696">
        <v>30020145</v>
      </c>
      <c r="B696">
        <v>915030104</v>
      </c>
      <c r="C696" t="s">
        <v>10</v>
      </c>
      <c r="D696">
        <v>4.16</v>
      </c>
      <c r="E696">
        <v>1.833</v>
      </c>
      <c r="F696" s="2">
        <v>42738.703472222202</v>
      </c>
      <c r="G696" t="s">
        <v>213</v>
      </c>
      <c r="H696">
        <v>7.6252800000000001</v>
      </c>
      <c r="I696">
        <v>16</v>
      </c>
    </row>
    <row r="697" spans="1:9" x14ac:dyDescent="0.3">
      <c r="A697">
        <v>30010587</v>
      </c>
      <c r="B697">
        <v>914070201</v>
      </c>
      <c r="C697" t="s">
        <v>10</v>
      </c>
      <c r="D697">
        <v>4.12</v>
      </c>
      <c r="E697">
        <v>1</v>
      </c>
      <c r="F697" s="2">
        <v>42738.704166666699</v>
      </c>
      <c r="G697" t="s">
        <v>214</v>
      </c>
      <c r="H697">
        <v>4.12</v>
      </c>
      <c r="I697">
        <v>16</v>
      </c>
    </row>
    <row r="698" spans="1:9" x14ac:dyDescent="0.3">
      <c r="A698">
        <v>30078251</v>
      </c>
      <c r="B698">
        <v>912060008</v>
      </c>
      <c r="C698" t="s">
        <v>10</v>
      </c>
      <c r="D698">
        <v>15.63</v>
      </c>
      <c r="E698">
        <v>0.33100000000000002</v>
      </c>
      <c r="F698" s="2">
        <v>42738.704166666699</v>
      </c>
      <c r="G698" t="s">
        <v>214</v>
      </c>
      <c r="H698">
        <v>5.1735300000000004</v>
      </c>
      <c r="I698">
        <v>16</v>
      </c>
    </row>
    <row r="699" spans="1:9" x14ac:dyDescent="0.3">
      <c r="A699">
        <v>30020635</v>
      </c>
      <c r="B699">
        <v>912060005</v>
      </c>
      <c r="C699" t="s">
        <v>10</v>
      </c>
      <c r="D699">
        <v>15.6</v>
      </c>
      <c r="E699">
        <v>0.24399999999999999</v>
      </c>
      <c r="F699" s="2">
        <v>42738.704166666699</v>
      </c>
      <c r="G699" t="s">
        <v>214</v>
      </c>
      <c r="H699">
        <v>3.8064</v>
      </c>
      <c r="I699">
        <v>16</v>
      </c>
    </row>
    <row r="700" spans="1:9" x14ac:dyDescent="0.3">
      <c r="A700">
        <v>29989143</v>
      </c>
      <c r="B700">
        <v>923000001</v>
      </c>
      <c r="C700" t="s">
        <v>10</v>
      </c>
      <c r="D700">
        <v>5</v>
      </c>
      <c r="E700">
        <v>0.44600000000000001</v>
      </c>
      <c r="F700" s="2">
        <v>42738.7055555556</v>
      </c>
      <c r="G700" t="s">
        <v>215</v>
      </c>
      <c r="H700">
        <v>2.23</v>
      </c>
      <c r="I700">
        <v>16</v>
      </c>
    </row>
    <row r="701" spans="1:9" x14ac:dyDescent="0.3">
      <c r="A701">
        <v>29989157</v>
      </c>
      <c r="B701">
        <v>923000000</v>
      </c>
      <c r="C701" t="s">
        <v>10</v>
      </c>
      <c r="D701">
        <v>5.6</v>
      </c>
      <c r="E701">
        <v>0.70199999999999996</v>
      </c>
      <c r="F701" s="2">
        <v>42738.7055555556</v>
      </c>
      <c r="G701" t="s">
        <v>215</v>
      </c>
      <c r="H701">
        <v>3.9312</v>
      </c>
      <c r="I701">
        <v>16</v>
      </c>
    </row>
    <row r="702" spans="1:9" x14ac:dyDescent="0.3">
      <c r="A702">
        <v>30008276</v>
      </c>
      <c r="B702">
        <v>911010501</v>
      </c>
      <c r="C702" t="s">
        <v>10</v>
      </c>
      <c r="D702">
        <v>15.42</v>
      </c>
      <c r="E702">
        <v>1.0820000000000001</v>
      </c>
      <c r="F702" s="2">
        <v>42738.709027777797</v>
      </c>
      <c r="G702" t="s">
        <v>216</v>
      </c>
      <c r="H702">
        <v>16.684439999999999</v>
      </c>
      <c r="I702">
        <v>17</v>
      </c>
    </row>
    <row r="703" spans="1:9" x14ac:dyDescent="0.3">
      <c r="A703">
        <v>30006039</v>
      </c>
      <c r="B703">
        <v>915010001</v>
      </c>
      <c r="C703" t="s">
        <v>10</v>
      </c>
      <c r="D703">
        <v>11.58</v>
      </c>
      <c r="E703">
        <v>0.73599999999999999</v>
      </c>
      <c r="F703" s="2">
        <v>42738.709027777797</v>
      </c>
      <c r="G703" t="s">
        <v>216</v>
      </c>
      <c r="H703">
        <v>8.5228800000000007</v>
      </c>
      <c r="I703">
        <v>17</v>
      </c>
    </row>
    <row r="704" spans="1:9" x14ac:dyDescent="0.3">
      <c r="A704">
        <v>29989157</v>
      </c>
      <c r="B704">
        <v>923000000</v>
      </c>
      <c r="C704" t="s">
        <v>10</v>
      </c>
      <c r="D704">
        <v>5.6</v>
      </c>
      <c r="E704">
        <v>1.6120000000000001</v>
      </c>
      <c r="F704" s="2">
        <v>42738.7097222222</v>
      </c>
      <c r="G704" t="s">
        <v>217</v>
      </c>
      <c r="H704">
        <v>9.0272000000000006</v>
      </c>
      <c r="I704">
        <v>17</v>
      </c>
    </row>
    <row r="705" spans="1:9" x14ac:dyDescent="0.3">
      <c r="A705">
        <v>30023041</v>
      </c>
      <c r="B705">
        <v>923000006</v>
      </c>
      <c r="C705" t="s">
        <v>10</v>
      </c>
      <c r="D705">
        <v>3.2</v>
      </c>
      <c r="E705">
        <v>0.44700000000000001</v>
      </c>
      <c r="F705" s="2">
        <v>42738.710416666698</v>
      </c>
      <c r="G705" t="s">
        <v>218</v>
      </c>
      <c r="H705">
        <v>1.4303999999999999</v>
      </c>
      <c r="I705">
        <v>17</v>
      </c>
    </row>
    <row r="706" spans="1:9" x14ac:dyDescent="0.3">
      <c r="A706">
        <v>30022232</v>
      </c>
      <c r="B706">
        <v>960000000</v>
      </c>
      <c r="C706" t="s">
        <v>10</v>
      </c>
      <c r="D706">
        <v>0.3</v>
      </c>
      <c r="E706">
        <v>1</v>
      </c>
      <c r="F706" s="2">
        <v>42738.710416666698</v>
      </c>
      <c r="G706" t="s">
        <v>218</v>
      </c>
      <c r="H706">
        <v>0.3</v>
      </c>
      <c r="I706">
        <v>17</v>
      </c>
    </row>
    <row r="707" spans="1:9" x14ac:dyDescent="0.3">
      <c r="A707">
        <v>29989152</v>
      </c>
      <c r="B707">
        <v>923000001</v>
      </c>
      <c r="C707" t="s">
        <v>10</v>
      </c>
      <c r="D707">
        <v>5.6</v>
      </c>
      <c r="E707">
        <v>0.76900000000000002</v>
      </c>
      <c r="F707" s="2">
        <v>42738.710416666698</v>
      </c>
      <c r="G707" t="s">
        <v>218</v>
      </c>
      <c r="H707">
        <v>4.3064</v>
      </c>
      <c r="I707">
        <v>17</v>
      </c>
    </row>
    <row r="708" spans="1:9" x14ac:dyDescent="0.3">
      <c r="A708">
        <v>30178069</v>
      </c>
      <c r="B708">
        <v>912060303</v>
      </c>
      <c r="C708" t="s">
        <v>10</v>
      </c>
      <c r="D708">
        <v>31.16</v>
      </c>
      <c r="E708">
        <v>0.13</v>
      </c>
      <c r="F708" s="2">
        <v>42738.710416666698</v>
      </c>
      <c r="G708" t="s">
        <v>218</v>
      </c>
      <c r="H708">
        <v>4.0507999999999997</v>
      </c>
      <c r="I708">
        <v>17</v>
      </c>
    </row>
    <row r="709" spans="1:9" x14ac:dyDescent="0.3">
      <c r="A709">
        <v>29989157</v>
      </c>
      <c r="B709">
        <v>923000000</v>
      </c>
      <c r="C709" t="s">
        <v>10</v>
      </c>
      <c r="D709">
        <v>5.6</v>
      </c>
      <c r="E709">
        <v>0.73599999999999999</v>
      </c>
      <c r="F709" s="2">
        <v>42738.710416666698</v>
      </c>
      <c r="G709" t="s">
        <v>218</v>
      </c>
      <c r="H709">
        <v>4.1215999999999999</v>
      </c>
      <c r="I709">
        <v>17</v>
      </c>
    </row>
    <row r="710" spans="1:9" x14ac:dyDescent="0.3">
      <c r="A710">
        <v>29989172</v>
      </c>
      <c r="B710">
        <v>923000002</v>
      </c>
      <c r="C710" t="s">
        <v>10</v>
      </c>
      <c r="D710">
        <v>9.6</v>
      </c>
      <c r="E710">
        <v>0.58099999999999996</v>
      </c>
      <c r="F710" s="2">
        <v>42738.710416666698</v>
      </c>
      <c r="G710" t="s">
        <v>218</v>
      </c>
      <c r="H710">
        <v>5.5776000000000003</v>
      </c>
      <c r="I710">
        <v>17</v>
      </c>
    </row>
    <row r="711" spans="1:9" x14ac:dyDescent="0.3">
      <c r="A711">
        <v>30023197</v>
      </c>
      <c r="B711">
        <v>922000003</v>
      </c>
      <c r="C711" t="s">
        <v>10</v>
      </c>
      <c r="D711">
        <v>6.79</v>
      </c>
      <c r="E711">
        <v>0.48799999999999999</v>
      </c>
      <c r="F711" s="2">
        <v>42738.710416666698</v>
      </c>
      <c r="G711" t="s">
        <v>218</v>
      </c>
      <c r="H711">
        <v>3.31352</v>
      </c>
      <c r="I711">
        <v>17</v>
      </c>
    </row>
    <row r="712" spans="1:9" x14ac:dyDescent="0.3">
      <c r="A712">
        <v>30101778</v>
      </c>
      <c r="B712">
        <v>915030000</v>
      </c>
      <c r="C712" t="s">
        <v>10</v>
      </c>
      <c r="D712">
        <v>59.52</v>
      </c>
      <c r="E712">
        <v>1</v>
      </c>
      <c r="F712" s="2">
        <v>42738.711805555497</v>
      </c>
      <c r="G712" t="s">
        <v>219</v>
      </c>
      <c r="H712">
        <v>59.52</v>
      </c>
      <c r="I712">
        <v>17</v>
      </c>
    </row>
    <row r="713" spans="1:9" x14ac:dyDescent="0.3">
      <c r="A713">
        <v>30012187</v>
      </c>
      <c r="B713">
        <v>910030000</v>
      </c>
      <c r="C713" t="s">
        <v>10</v>
      </c>
      <c r="D713">
        <v>2.62</v>
      </c>
      <c r="E713">
        <v>1</v>
      </c>
      <c r="F713" s="2">
        <v>42738.712500000001</v>
      </c>
      <c r="G713" t="s">
        <v>220</v>
      </c>
      <c r="H713">
        <v>2.62</v>
      </c>
      <c r="I713">
        <v>17</v>
      </c>
    </row>
    <row r="714" spans="1:9" x14ac:dyDescent="0.3">
      <c r="A714">
        <v>30008077</v>
      </c>
      <c r="B714">
        <v>910030001</v>
      </c>
      <c r="C714" t="s">
        <v>10</v>
      </c>
      <c r="D714">
        <v>2.02</v>
      </c>
      <c r="E714">
        <v>1</v>
      </c>
      <c r="F714" s="2">
        <v>42738.712500000001</v>
      </c>
      <c r="G714" t="s">
        <v>220</v>
      </c>
      <c r="H714">
        <v>2.02</v>
      </c>
      <c r="I714">
        <v>17</v>
      </c>
    </row>
    <row r="715" spans="1:9" x14ac:dyDescent="0.3">
      <c r="A715">
        <v>29989157</v>
      </c>
      <c r="B715">
        <v>923000000</v>
      </c>
      <c r="C715" t="s">
        <v>10</v>
      </c>
      <c r="D715">
        <v>5.59</v>
      </c>
      <c r="E715">
        <v>0.63600000000000001</v>
      </c>
      <c r="F715" s="2">
        <v>42738.712500000001</v>
      </c>
      <c r="G715" t="s">
        <v>220</v>
      </c>
      <c r="H715">
        <v>3.55524</v>
      </c>
      <c r="I715">
        <v>17</v>
      </c>
    </row>
    <row r="716" spans="1:9" x14ac:dyDescent="0.3">
      <c r="A716">
        <v>30073663</v>
      </c>
      <c r="B716">
        <v>912060303</v>
      </c>
      <c r="C716" t="s">
        <v>10</v>
      </c>
      <c r="D716">
        <v>43.62</v>
      </c>
      <c r="E716">
        <v>0.35</v>
      </c>
      <c r="F716" s="2">
        <v>42738.714583333298</v>
      </c>
      <c r="G716" t="s">
        <v>221</v>
      </c>
      <c r="H716">
        <v>15.266999999999999</v>
      </c>
      <c r="I716">
        <v>17</v>
      </c>
    </row>
    <row r="717" spans="1:9" x14ac:dyDescent="0.3">
      <c r="A717">
        <v>30020145</v>
      </c>
      <c r="B717">
        <v>915030104</v>
      </c>
      <c r="C717" t="s">
        <v>10</v>
      </c>
      <c r="D717">
        <v>4.16</v>
      </c>
      <c r="E717">
        <v>1.74</v>
      </c>
      <c r="F717" s="2">
        <v>42738.714583333298</v>
      </c>
      <c r="G717" t="s">
        <v>221</v>
      </c>
      <c r="H717">
        <v>7.2384000000000004</v>
      </c>
      <c r="I717">
        <v>17</v>
      </c>
    </row>
    <row r="718" spans="1:9" x14ac:dyDescent="0.3">
      <c r="A718">
        <v>30073663</v>
      </c>
      <c r="B718">
        <v>912060303</v>
      </c>
      <c r="C718" t="s">
        <v>10</v>
      </c>
      <c r="D718">
        <v>43.61</v>
      </c>
      <c r="E718">
        <v>0.26600000000000001</v>
      </c>
      <c r="F718" s="2">
        <v>42738.715972222199</v>
      </c>
      <c r="G718" t="s">
        <v>222</v>
      </c>
      <c r="H718">
        <v>11.60026</v>
      </c>
      <c r="I718">
        <v>17</v>
      </c>
    </row>
    <row r="719" spans="1:9" x14ac:dyDescent="0.3">
      <c r="A719">
        <v>30110333</v>
      </c>
      <c r="B719">
        <v>930010002</v>
      </c>
      <c r="C719" t="s">
        <v>10</v>
      </c>
      <c r="D719">
        <v>49.52</v>
      </c>
      <c r="E719">
        <v>1</v>
      </c>
      <c r="F719" s="2">
        <v>42738.715972222199</v>
      </c>
      <c r="G719" t="s">
        <v>222</v>
      </c>
      <c r="H719">
        <v>49.52</v>
      </c>
      <c r="I719">
        <v>17</v>
      </c>
    </row>
    <row r="720" spans="1:9" x14ac:dyDescent="0.3">
      <c r="A720">
        <v>30071903</v>
      </c>
      <c r="B720">
        <v>930010000</v>
      </c>
      <c r="C720" t="s">
        <v>10</v>
      </c>
      <c r="D720">
        <v>22.62</v>
      </c>
      <c r="E720">
        <v>1</v>
      </c>
      <c r="F720" s="2">
        <v>42738.715972222199</v>
      </c>
      <c r="G720" t="s">
        <v>222</v>
      </c>
      <c r="H720">
        <v>22.62</v>
      </c>
      <c r="I720">
        <v>17</v>
      </c>
    </row>
    <row r="721" spans="1:9" x14ac:dyDescent="0.3">
      <c r="A721">
        <v>30162126</v>
      </c>
      <c r="B721">
        <v>912060303</v>
      </c>
      <c r="C721" t="s">
        <v>10</v>
      </c>
      <c r="D721">
        <v>51.12</v>
      </c>
      <c r="E721">
        <v>0.23300000000000001</v>
      </c>
      <c r="F721" s="2">
        <v>42738.715972222199</v>
      </c>
      <c r="G721" t="s">
        <v>222</v>
      </c>
      <c r="H721">
        <v>11.910959999999999</v>
      </c>
      <c r="I721">
        <v>17</v>
      </c>
    </row>
    <row r="722" spans="1:9" x14ac:dyDescent="0.3">
      <c r="A722">
        <v>30169440</v>
      </c>
      <c r="B722">
        <v>912060303</v>
      </c>
      <c r="C722" t="s">
        <v>10</v>
      </c>
      <c r="D722">
        <v>33.22</v>
      </c>
      <c r="E722">
        <v>0.372</v>
      </c>
      <c r="F722" s="2">
        <v>42738.715972222199</v>
      </c>
      <c r="G722" t="s">
        <v>222</v>
      </c>
      <c r="H722">
        <v>12.357839999999999</v>
      </c>
      <c r="I722">
        <v>17</v>
      </c>
    </row>
    <row r="723" spans="1:9" x14ac:dyDescent="0.3">
      <c r="A723">
        <v>30063989</v>
      </c>
      <c r="B723">
        <v>930010005</v>
      </c>
      <c r="C723" t="s">
        <v>10</v>
      </c>
      <c r="D723">
        <v>4.5199999999999996</v>
      </c>
      <c r="E723">
        <v>1</v>
      </c>
      <c r="F723" s="2">
        <v>42738.715972222199</v>
      </c>
      <c r="G723" t="s">
        <v>222</v>
      </c>
      <c r="H723">
        <v>4.5199999999999996</v>
      </c>
      <c r="I723">
        <v>17</v>
      </c>
    </row>
    <row r="724" spans="1:9" x14ac:dyDescent="0.3">
      <c r="A724">
        <v>29991800</v>
      </c>
      <c r="B724">
        <v>930000202</v>
      </c>
      <c r="C724" t="s">
        <v>10</v>
      </c>
      <c r="D724">
        <v>6.22</v>
      </c>
      <c r="E724">
        <v>1</v>
      </c>
      <c r="F724" s="2">
        <v>42738.715972222199</v>
      </c>
      <c r="G724" t="s">
        <v>222</v>
      </c>
      <c r="H724">
        <v>6.22</v>
      </c>
      <c r="I724">
        <v>17</v>
      </c>
    </row>
    <row r="725" spans="1:9" x14ac:dyDescent="0.3">
      <c r="A725">
        <v>30136855</v>
      </c>
      <c r="B725">
        <v>912060303</v>
      </c>
      <c r="C725" t="s">
        <v>10</v>
      </c>
      <c r="D725">
        <v>17.43</v>
      </c>
      <c r="E725">
        <v>0.61199999999999999</v>
      </c>
      <c r="F725" s="2">
        <v>42738.716666666704</v>
      </c>
      <c r="G725" t="s">
        <v>223</v>
      </c>
      <c r="H725">
        <v>10.667160000000001</v>
      </c>
      <c r="I725">
        <v>17</v>
      </c>
    </row>
    <row r="726" spans="1:9" x14ac:dyDescent="0.3">
      <c r="A726">
        <v>30094140</v>
      </c>
      <c r="B726">
        <v>912000107</v>
      </c>
      <c r="C726" t="s">
        <v>10</v>
      </c>
      <c r="D726">
        <v>3.52</v>
      </c>
      <c r="E726">
        <v>1</v>
      </c>
      <c r="F726" s="2">
        <v>42738.716666666704</v>
      </c>
      <c r="G726" t="s">
        <v>223</v>
      </c>
      <c r="H726">
        <v>3.52</v>
      </c>
      <c r="I726">
        <v>17</v>
      </c>
    </row>
    <row r="727" spans="1:9" x14ac:dyDescent="0.3">
      <c r="A727">
        <v>30006040</v>
      </c>
      <c r="B727">
        <v>915010000</v>
      </c>
      <c r="C727" t="s">
        <v>10</v>
      </c>
      <c r="D727">
        <v>9.58</v>
      </c>
      <c r="E727">
        <v>0.90400000000000003</v>
      </c>
      <c r="F727" s="2">
        <v>42738.716666666704</v>
      </c>
      <c r="G727" t="s">
        <v>223</v>
      </c>
      <c r="H727">
        <v>8.6603200000000005</v>
      </c>
      <c r="I727">
        <v>17</v>
      </c>
    </row>
    <row r="728" spans="1:9" x14ac:dyDescent="0.3">
      <c r="A728">
        <v>30086243</v>
      </c>
      <c r="B728">
        <v>912000107</v>
      </c>
      <c r="C728" t="s">
        <v>10</v>
      </c>
      <c r="D728">
        <v>3.52</v>
      </c>
      <c r="E728">
        <v>1</v>
      </c>
      <c r="F728" s="2">
        <v>42738.716666666704</v>
      </c>
      <c r="G728" t="s">
        <v>223</v>
      </c>
      <c r="H728">
        <v>3.52</v>
      </c>
      <c r="I728">
        <v>17</v>
      </c>
    </row>
    <row r="729" spans="1:9" x14ac:dyDescent="0.3">
      <c r="A729">
        <v>30020269</v>
      </c>
      <c r="B729">
        <v>923000101</v>
      </c>
      <c r="C729" t="s">
        <v>10</v>
      </c>
      <c r="D729">
        <v>7.6</v>
      </c>
      <c r="E729">
        <v>1.1910000000000001</v>
      </c>
      <c r="F729" s="2">
        <v>42738.720138888901</v>
      </c>
      <c r="G729" t="s">
        <v>224</v>
      </c>
      <c r="H729">
        <v>9.0516000000000005</v>
      </c>
      <c r="I729">
        <v>17</v>
      </c>
    </row>
    <row r="730" spans="1:9" x14ac:dyDescent="0.3">
      <c r="A730">
        <v>29989056</v>
      </c>
      <c r="B730">
        <v>922000001</v>
      </c>
      <c r="C730" t="s">
        <v>10</v>
      </c>
      <c r="D730">
        <v>5.6</v>
      </c>
      <c r="E730">
        <v>0.36799999999999999</v>
      </c>
      <c r="F730" s="2">
        <v>42738.720138888901</v>
      </c>
      <c r="G730" t="s">
        <v>224</v>
      </c>
      <c r="H730">
        <v>2.0608</v>
      </c>
      <c r="I730">
        <v>17</v>
      </c>
    </row>
    <row r="731" spans="1:9" x14ac:dyDescent="0.3">
      <c r="A731">
        <v>29989157</v>
      </c>
      <c r="B731">
        <v>923000000</v>
      </c>
      <c r="C731" t="s">
        <v>10</v>
      </c>
      <c r="D731">
        <v>5.6</v>
      </c>
      <c r="E731">
        <v>1.5549999999999999</v>
      </c>
      <c r="F731" s="2">
        <v>42738.720138888901</v>
      </c>
      <c r="G731" t="s">
        <v>224</v>
      </c>
      <c r="H731">
        <v>8.7080000000000002</v>
      </c>
      <c r="I731">
        <v>17</v>
      </c>
    </row>
    <row r="732" spans="1:9" x14ac:dyDescent="0.3">
      <c r="A732">
        <v>29989157</v>
      </c>
      <c r="B732">
        <v>923000000</v>
      </c>
      <c r="C732" t="s">
        <v>10</v>
      </c>
      <c r="D732">
        <v>5.6</v>
      </c>
      <c r="E732">
        <v>1.161</v>
      </c>
      <c r="F732" s="2">
        <v>42738.309027777803</v>
      </c>
      <c r="G732" t="s">
        <v>225</v>
      </c>
      <c r="H732">
        <v>6.5015999999999998</v>
      </c>
      <c r="I732">
        <v>7</v>
      </c>
    </row>
    <row r="733" spans="1:9" x14ac:dyDescent="0.3">
      <c r="A733">
        <v>29989157</v>
      </c>
      <c r="B733">
        <v>923000000</v>
      </c>
      <c r="C733" t="s">
        <v>10</v>
      </c>
      <c r="D733">
        <v>5.6</v>
      </c>
      <c r="E733">
        <v>1.512</v>
      </c>
      <c r="F733" s="2">
        <v>42738.309027777803</v>
      </c>
      <c r="G733" t="s">
        <v>225</v>
      </c>
      <c r="H733">
        <v>8.4672000000000001</v>
      </c>
      <c r="I733">
        <v>7</v>
      </c>
    </row>
    <row r="734" spans="1:9" x14ac:dyDescent="0.3">
      <c r="A734">
        <v>29989157</v>
      </c>
      <c r="B734">
        <v>923000000</v>
      </c>
      <c r="C734" t="s">
        <v>10</v>
      </c>
      <c r="D734">
        <v>5.6</v>
      </c>
      <c r="E734">
        <v>1.696</v>
      </c>
      <c r="F734" s="2">
        <v>42738.309027777803</v>
      </c>
      <c r="G734" t="s">
        <v>225</v>
      </c>
      <c r="H734">
        <v>9.4976000000000003</v>
      </c>
      <c r="I734">
        <v>7</v>
      </c>
    </row>
    <row r="735" spans="1:9" x14ac:dyDescent="0.3">
      <c r="A735">
        <v>30080875</v>
      </c>
      <c r="B735">
        <v>930040206</v>
      </c>
      <c r="C735" t="s">
        <v>10</v>
      </c>
      <c r="D735">
        <v>22.52</v>
      </c>
      <c r="E735">
        <v>1</v>
      </c>
      <c r="F735" s="2">
        <v>42738.311111111099</v>
      </c>
      <c r="G735" t="s">
        <v>226</v>
      </c>
      <c r="H735">
        <v>22.52</v>
      </c>
      <c r="I735">
        <v>7</v>
      </c>
    </row>
    <row r="736" spans="1:9" x14ac:dyDescent="0.3">
      <c r="A736">
        <v>30004003</v>
      </c>
      <c r="B736">
        <v>914030002</v>
      </c>
      <c r="C736" t="s">
        <v>10</v>
      </c>
      <c r="D736">
        <v>5.32</v>
      </c>
      <c r="E736">
        <v>1</v>
      </c>
      <c r="F736" s="2">
        <v>42738.311111111099</v>
      </c>
      <c r="G736" t="s">
        <v>227</v>
      </c>
      <c r="H736">
        <v>5.32</v>
      </c>
      <c r="I736">
        <v>7</v>
      </c>
    </row>
    <row r="737" spans="1:9" x14ac:dyDescent="0.3">
      <c r="A737">
        <v>30004112</v>
      </c>
      <c r="B737">
        <v>914000000</v>
      </c>
      <c r="C737" t="s">
        <v>10</v>
      </c>
      <c r="D737">
        <v>11.52</v>
      </c>
      <c r="E737">
        <v>1</v>
      </c>
      <c r="F737" s="2">
        <v>42738.311111111099</v>
      </c>
      <c r="G737" t="s">
        <v>227</v>
      </c>
      <c r="H737">
        <v>11.52</v>
      </c>
      <c r="I737">
        <v>7</v>
      </c>
    </row>
    <row r="738" spans="1:9" x14ac:dyDescent="0.3">
      <c r="A738">
        <v>30031936</v>
      </c>
      <c r="B738">
        <v>912060400</v>
      </c>
      <c r="C738" t="s">
        <v>10</v>
      </c>
      <c r="D738">
        <v>13.42</v>
      </c>
      <c r="E738">
        <v>0.90600000000000003</v>
      </c>
      <c r="F738" s="2">
        <v>42738.311111111099</v>
      </c>
      <c r="G738" t="s">
        <v>227</v>
      </c>
      <c r="H738">
        <v>12.158519999999999</v>
      </c>
      <c r="I738">
        <v>7</v>
      </c>
    </row>
    <row r="739" spans="1:9" x14ac:dyDescent="0.3">
      <c r="A739">
        <v>30003833</v>
      </c>
      <c r="B739">
        <v>914000300</v>
      </c>
      <c r="C739" t="s">
        <v>10</v>
      </c>
      <c r="D739">
        <v>15.62</v>
      </c>
      <c r="E739">
        <v>1</v>
      </c>
      <c r="F739" s="2">
        <v>42738.311111111099</v>
      </c>
      <c r="G739" t="s">
        <v>227</v>
      </c>
      <c r="H739">
        <v>15.62</v>
      </c>
      <c r="I739">
        <v>7</v>
      </c>
    </row>
    <row r="740" spans="1:9" x14ac:dyDescent="0.3">
      <c r="A740">
        <v>29989059</v>
      </c>
      <c r="B740">
        <v>922000003</v>
      </c>
      <c r="C740" t="s">
        <v>10</v>
      </c>
      <c r="D740">
        <v>1.98</v>
      </c>
      <c r="E740">
        <v>0.80800000000000005</v>
      </c>
      <c r="F740" s="2">
        <v>42738.311805555597</v>
      </c>
      <c r="G740" t="s">
        <v>228</v>
      </c>
      <c r="H740">
        <v>1.5998399999999999</v>
      </c>
      <c r="I740">
        <v>7</v>
      </c>
    </row>
    <row r="741" spans="1:9" x14ac:dyDescent="0.3">
      <c r="A741">
        <v>30214313</v>
      </c>
      <c r="B741">
        <v>930020502</v>
      </c>
      <c r="C741" t="s">
        <v>10</v>
      </c>
      <c r="D741">
        <v>8.52</v>
      </c>
      <c r="E741">
        <v>1</v>
      </c>
      <c r="F741" s="2">
        <v>42738.3125</v>
      </c>
      <c r="G741" t="s">
        <v>229</v>
      </c>
      <c r="H741">
        <v>8.52</v>
      </c>
      <c r="I741">
        <v>7</v>
      </c>
    </row>
    <row r="742" spans="1:9" x14ac:dyDescent="0.3">
      <c r="A742">
        <v>29989059</v>
      </c>
      <c r="B742">
        <v>922000003</v>
      </c>
      <c r="C742" t="s">
        <v>10</v>
      </c>
      <c r="D742">
        <v>1.98</v>
      </c>
      <c r="E742">
        <v>1.212</v>
      </c>
      <c r="F742" s="2">
        <v>42738.3125</v>
      </c>
      <c r="G742" t="s">
        <v>229</v>
      </c>
      <c r="H742">
        <v>2.3997600000000001</v>
      </c>
      <c r="I742">
        <v>7</v>
      </c>
    </row>
    <row r="743" spans="1:9" x14ac:dyDescent="0.3">
      <c r="A743">
        <v>30023041</v>
      </c>
      <c r="B743">
        <v>923000006</v>
      </c>
      <c r="C743" t="s">
        <v>10</v>
      </c>
      <c r="D743">
        <v>3.2</v>
      </c>
      <c r="E743">
        <v>1.704</v>
      </c>
      <c r="F743" s="2">
        <v>42738.313194444403</v>
      </c>
      <c r="G743" t="s">
        <v>230</v>
      </c>
      <c r="H743">
        <v>5.4527999999999999</v>
      </c>
      <c r="I743">
        <v>7</v>
      </c>
    </row>
    <row r="744" spans="1:9" x14ac:dyDescent="0.3">
      <c r="A744">
        <v>29989076</v>
      </c>
      <c r="B744">
        <v>922000006</v>
      </c>
      <c r="C744" t="s">
        <v>10</v>
      </c>
      <c r="D744">
        <v>3.58</v>
      </c>
      <c r="E744">
        <v>0.78200000000000003</v>
      </c>
      <c r="F744" s="2">
        <v>42738.313194444403</v>
      </c>
      <c r="G744" t="s">
        <v>230</v>
      </c>
      <c r="H744">
        <v>2.79956</v>
      </c>
      <c r="I744">
        <v>7</v>
      </c>
    </row>
    <row r="745" spans="1:9" x14ac:dyDescent="0.3">
      <c r="A745">
        <v>30173848</v>
      </c>
      <c r="B745">
        <v>920090000</v>
      </c>
      <c r="C745" t="s">
        <v>10</v>
      </c>
      <c r="D745">
        <v>1.3</v>
      </c>
      <c r="E745">
        <v>2</v>
      </c>
      <c r="F745" s="2">
        <v>42738.313194444403</v>
      </c>
      <c r="G745" t="s">
        <v>230</v>
      </c>
      <c r="H745">
        <v>2.6</v>
      </c>
      <c r="I745">
        <v>7</v>
      </c>
    </row>
    <row r="746" spans="1:9" x14ac:dyDescent="0.3">
      <c r="A746">
        <v>30119297</v>
      </c>
      <c r="B746">
        <v>930000201</v>
      </c>
      <c r="C746" t="s">
        <v>10</v>
      </c>
      <c r="D746">
        <v>6.52</v>
      </c>
      <c r="E746">
        <v>1</v>
      </c>
      <c r="F746" s="2">
        <v>42738.313194444403</v>
      </c>
      <c r="G746" t="s">
        <v>230</v>
      </c>
      <c r="H746">
        <v>6.52</v>
      </c>
      <c r="I746">
        <v>7</v>
      </c>
    </row>
    <row r="747" spans="1:9" x14ac:dyDescent="0.3">
      <c r="A747">
        <v>30214802</v>
      </c>
      <c r="B747">
        <v>925090000</v>
      </c>
      <c r="C747" t="s">
        <v>10</v>
      </c>
      <c r="D747">
        <v>27.42</v>
      </c>
      <c r="E747">
        <v>1.103</v>
      </c>
      <c r="F747" s="2">
        <v>42738.313194444403</v>
      </c>
      <c r="G747" t="s">
        <v>231</v>
      </c>
      <c r="H747">
        <v>30.244260000000001</v>
      </c>
      <c r="I747">
        <v>7</v>
      </c>
    </row>
    <row r="748" spans="1:9" x14ac:dyDescent="0.3">
      <c r="A748">
        <v>30165692</v>
      </c>
      <c r="B748">
        <v>931060122</v>
      </c>
      <c r="C748" t="s">
        <v>10</v>
      </c>
      <c r="D748">
        <v>9.52</v>
      </c>
      <c r="E748">
        <v>1</v>
      </c>
      <c r="F748" s="2">
        <v>42738.313194444403</v>
      </c>
      <c r="G748" t="s">
        <v>231</v>
      </c>
      <c r="H748">
        <v>9.52</v>
      </c>
      <c r="I748">
        <v>7</v>
      </c>
    </row>
    <row r="749" spans="1:9" x14ac:dyDescent="0.3">
      <c r="A749">
        <v>30023187</v>
      </c>
      <c r="B749">
        <v>922000003</v>
      </c>
      <c r="C749" t="s">
        <v>10</v>
      </c>
      <c r="D749">
        <v>3.2</v>
      </c>
      <c r="E749">
        <v>0.33500000000000002</v>
      </c>
      <c r="F749" s="2">
        <v>42738.313888888901</v>
      </c>
      <c r="G749" t="s">
        <v>232</v>
      </c>
      <c r="H749">
        <v>1.0720000000000001</v>
      </c>
      <c r="I749">
        <v>7</v>
      </c>
    </row>
    <row r="750" spans="1:9" x14ac:dyDescent="0.3">
      <c r="A750">
        <v>29989071</v>
      </c>
      <c r="B750">
        <v>922000002</v>
      </c>
      <c r="C750" t="s">
        <v>10</v>
      </c>
      <c r="D750">
        <v>3.4</v>
      </c>
      <c r="E750">
        <v>0.76700000000000002</v>
      </c>
      <c r="F750" s="2">
        <v>42738.313888888901</v>
      </c>
      <c r="G750" t="s">
        <v>232</v>
      </c>
      <c r="H750">
        <v>2.6078000000000001</v>
      </c>
      <c r="I750">
        <v>7</v>
      </c>
    </row>
    <row r="751" spans="1:9" x14ac:dyDescent="0.3">
      <c r="A751">
        <v>30113344</v>
      </c>
      <c r="B751">
        <v>912060303</v>
      </c>
      <c r="C751" t="s">
        <v>10</v>
      </c>
      <c r="D751">
        <v>13.42</v>
      </c>
      <c r="E751">
        <v>0.442</v>
      </c>
      <c r="F751" s="2">
        <v>42738.315277777801</v>
      </c>
      <c r="G751" t="s">
        <v>233</v>
      </c>
      <c r="H751">
        <v>5.9316399999999998</v>
      </c>
      <c r="I751">
        <v>7</v>
      </c>
    </row>
    <row r="752" spans="1:9" x14ac:dyDescent="0.3">
      <c r="A752">
        <v>30020249</v>
      </c>
      <c r="B752">
        <v>923000002</v>
      </c>
      <c r="C752" t="s">
        <v>10</v>
      </c>
      <c r="D752">
        <v>3.98</v>
      </c>
      <c r="E752">
        <v>0.90500000000000003</v>
      </c>
      <c r="F752" s="2">
        <v>42738.315277777801</v>
      </c>
      <c r="G752" t="s">
        <v>233</v>
      </c>
      <c r="H752">
        <v>3.6019000000000001</v>
      </c>
      <c r="I752">
        <v>7</v>
      </c>
    </row>
    <row r="753" spans="1:9" x14ac:dyDescent="0.3">
      <c r="A753">
        <v>29989058</v>
      </c>
      <c r="B753">
        <v>922000001</v>
      </c>
      <c r="C753" t="s">
        <v>10</v>
      </c>
      <c r="D753">
        <v>1.98</v>
      </c>
      <c r="E753">
        <v>0.75800000000000001</v>
      </c>
      <c r="F753" s="2">
        <v>42738.315277777801</v>
      </c>
      <c r="G753" t="s">
        <v>233</v>
      </c>
      <c r="H753">
        <v>1.50084</v>
      </c>
      <c r="I753">
        <v>7</v>
      </c>
    </row>
    <row r="754" spans="1:9" x14ac:dyDescent="0.3">
      <c r="A754">
        <v>29989102</v>
      </c>
      <c r="B754">
        <v>922000001</v>
      </c>
      <c r="C754" t="s">
        <v>10</v>
      </c>
      <c r="D754">
        <v>3.95</v>
      </c>
      <c r="E754">
        <v>2.0190000000000001</v>
      </c>
      <c r="F754" s="2">
        <v>42738.315277777801</v>
      </c>
      <c r="G754" t="s">
        <v>234</v>
      </c>
      <c r="H754">
        <v>7.9750500000000004</v>
      </c>
      <c r="I754">
        <v>7</v>
      </c>
    </row>
    <row r="755" spans="1:9" x14ac:dyDescent="0.3">
      <c r="A755">
        <v>30031738</v>
      </c>
      <c r="B755">
        <v>915030101</v>
      </c>
      <c r="C755" t="s">
        <v>10</v>
      </c>
      <c r="D755">
        <v>5.98</v>
      </c>
      <c r="E755">
        <v>2.66</v>
      </c>
      <c r="F755" s="2">
        <v>42738.316666666702</v>
      </c>
      <c r="G755" t="s">
        <v>235</v>
      </c>
      <c r="H755">
        <v>15.9068</v>
      </c>
      <c r="I755">
        <v>7</v>
      </c>
    </row>
    <row r="756" spans="1:9" x14ac:dyDescent="0.3">
      <c r="A756">
        <v>30213314</v>
      </c>
      <c r="B756">
        <v>914100000</v>
      </c>
      <c r="C756" t="s">
        <v>10</v>
      </c>
      <c r="D756">
        <v>2.2200000000000002</v>
      </c>
      <c r="E756">
        <v>1</v>
      </c>
      <c r="F756" s="2">
        <v>42738.317361111098</v>
      </c>
      <c r="G756" t="s">
        <v>236</v>
      </c>
      <c r="H756">
        <v>2.2200000000000002</v>
      </c>
      <c r="I756">
        <v>7</v>
      </c>
    </row>
    <row r="757" spans="1:9" x14ac:dyDescent="0.3">
      <c r="A757">
        <v>29989161</v>
      </c>
      <c r="B757">
        <v>923000006</v>
      </c>
      <c r="C757" t="s">
        <v>10</v>
      </c>
      <c r="D757">
        <v>15.6</v>
      </c>
      <c r="E757">
        <v>0.41299999999999998</v>
      </c>
      <c r="F757" s="2">
        <v>42738.317361111098</v>
      </c>
      <c r="G757" t="s">
        <v>236</v>
      </c>
      <c r="H757">
        <v>6.4428000000000001</v>
      </c>
      <c r="I757">
        <v>7</v>
      </c>
    </row>
    <row r="758" spans="1:9" x14ac:dyDescent="0.3">
      <c r="A758">
        <v>30147127</v>
      </c>
      <c r="B758">
        <v>910020300</v>
      </c>
      <c r="C758" t="s">
        <v>10</v>
      </c>
      <c r="D758">
        <v>2.5</v>
      </c>
      <c r="E758">
        <v>1</v>
      </c>
      <c r="F758" s="2">
        <v>42738.317361111098</v>
      </c>
      <c r="G758" t="s">
        <v>236</v>
      </c>
      <c r="H758">
        <v>2.5</v>
      </c>
      <c r="I758">
        <v>7</v>
      </c>
    </row>
    <row r="759" spans="1:9" x14ac:dyDescent="0.3">
      <c r="A759">
        <v>29989231</v>
      </c>
      <c r="B759">
        <v>924000005</v>
      </c>
      <c r="C759" t="s">
        <v>10</v>
      </c>
      <c r="D759">
        <v>43.59</v>
      </c>
      <c r="E759">
        <v>0.25700000000000001</v>
      </c>
      <c r="F759" s="2">
        <v>42738.317361111098</v>
      </c>
      <c r="G759" t="s">
        <v>236</v>
      </c>
      <c r="H759">
        <v>11.202629999999999</v>
      </c>
      <c r="I759">
        <v>7</v>
      </c>
    </row>
    <row r="760" spans="1:9" x14ac:dyDescent="0.3">
      <c r="A760">
        <v>29989540</v>
      </c>
      <c r="B760">
        <v>924020000</v>
      </c>
      <c r="C760" t="s">
        <v>10</v>
      </c>
      <c r="D760">
        <v>11.57</v>
      </c>
      <c r="E760">
        <v>0.41</v>
      </c>
      <c r="F760" s="2">
        <v>42738.319444444503</v>
      </c>
      <c r="G760" t="s">
        <v>237</v>
      </c>
      <c r="H760">
        <v>4.7436999999999996</v>
      </c>
      <c r="I760">
        <v>7</v>
      </c>
    </row>
    <row r="761" spans="1:9" x14ac:dyDescent="0.3">
      <c r="A761">
        <v>29989068</v>
      </c>
      <c r="B761">
        <v>922000004</v>
      </c>
      <c r="C761" t="s">
        <v>10</v>
      </c>
      <c r="D761">
        <v>5.59</v>
      </c>
      <c r="E761">
        <v>0.38500000000000001</v>
      </c>
      <c r="F761" s="2">
        <v>42738.319444444503</v>
      </c>
      <c r="G761" t="s">
        <v>237</v>
      </c>
      <c r="H761">
        <v>2.1521499999999998</v>
      </c>
      <c r="I761">
        <v>7</v>
      </c>
    </row>
    <row r="762" spans="1:9" x14ac:dyDescent="0.3">
      <c r="A762">
        <v>29989105</v>
      </c>
      <c r="B762">
        <v>922000000</v>
      </c>
      <c r="C762" t="s">
        <v>10</v>
      </c>
      <c r="D762">
        <v>2.8</v>
      </c>
      <c r="E762">
        <v>0.84899999999999998</v>
      </c>
      <c r="F762" s="2">
        <v>42738.319444444503</v>
      </c>
      <c r="G762" t="s">
        <v>237</v>
      </c>
      <c r="H762">
        <v>2.3772000000000002</v>
      </c>
      <c r="I762">
        <v>7</v>
      </c>
    </row>
    <row r="763" spans="1:9" x14ac:dyDescent="0.3">
      <c r="A763">
        <v>30023041</v>
      </c>
      <c r="B763">
        <v>923000006</v>
      </c>
      <c r="C763" t="s">
        <v>10</v>
      </c>
      <c r="D763">
        <v>3.2</v>
      </c>
      <c r="E763">
        <v>0.55900000000000005</v>
      </c>
      <c r="F763" s="2">
        <v>42738.320138888899</v>
      </c>
      <c r="G763" t="s">
        <v>238</v>
      </c>
      <c r="H763">
        <v>1.7887999999999999</v>
      </c>
      <c r="I763">
        <v>7</v>
      </c>
    </row>
    <row r="764" spans="1:9" x14ac:dyDescent="0.3">
      <c r="A764">
        <v>29989161</v>
      </c>
      <c r="B764">
        <v>923000006</v>
      </c>
      <c r="C764" t="s">
        <v>10</v>
      </c>
      <c r="D764">
        <v>15.58</v>
      </c>
      <c r="E764">
        <v>0.307</v>
      </c>
      <c r="F764" s="2">
        <v>42738.320138888899</v>
      </c>
      <c r="G764" t="s">
        <v>238</v>
      </c>
      <c r="H764">
        <v>4.7830599999999999</v>
      </c>
      <c r="I764">
        <v>7</v>
      </c>
    </row>
    <row r="765" spans="1:9" x14ac:dyDescent="0.3">
      <c r="A765">
        <v>30005877</v>
      </c>
      <c r="B765">
        <v>914020100</v>
      </c>
      <c r="C765" t="s">
        <v>10</v>
      </c>
      <c r="D765">
        <v>9.1199999999999992</v>
      </c>
      <c r="E765">
        <v>1</v>
      </c>
      <c r="F765" s="2">
        <v>42738.320138888899</v>
      </c>
      <c r="G765" t="s">
        <v>238</v>
      </c>
      <c r="H765">
        <v>9.1199999999999992</v>
      </c>
      <c r="I765">
        <v>7</v>
      </c>
    </row>
    <row r="766" spans="1:9" x14ac:dyDescent="0.3">
      <c r="A766">
        <v>30027007</v>
      </c>
      <c r="B766">
        <v>923000006</v>
      </c>
      <c r="C766" t="s">
        <v>10</v>
      </c>
      <c r="D766">
        <v>5.6</v>
      </c>
      <c r="E766">
        <v>0.60199999999999998</v>
      </c>
      <c r="F766" s="2">
        <v>42738.320138888899</v>
      </c>
      <c r="G766" t="s">
        <v>238</v>
      </c>
      <c r="H766">
        <v>3.3712</v>
      </c>
      <c r="I766">
        <v>7</v>
      </c>
    </row>
    <row r="767" spans="1:9" x14ac:dyDescent="0.3">
      <c r="A767">
        <v>30127852</v>
      </c>
      <c r="B767">
        <v>930020600</v>
      </c>
      <c r="C767" t="s">
        <v>10</v>
      </c>
      <c r="D767">
        <v>4.5199999999999996</v>
      </c>
      <c r="E767">
        <v>1</v>
      </c>
      <c r="F767" s="2">
        <v>42738.320138888899</v>
      </c>
      <c r="G767" t="s">
        <v>238</v>
      </c>
      <c r="H767">
        <v>4.5199999999999996</v>
      </c>
      <c r="I767">
        <v>7</v>
      </c>
    </row>
    <row r="768" spans="1:9" x14ac:dyDescent="0.3">
      <c r="A768">
        <v>30206392</v>
      </c>
      <c r="B768">
        <v>930020502</v>
      </c>
      <c r="C768" t="s">
        <v>10</v>
      </c>
      <c r="D768">
        <v>10.52</v>
      </c>
      <c r="E768">
        <v>1</v>
      </c>
      <c r="F768" s="2">
        <v>42738.320138888899</v>
      </c>
      <c r="G768" t="s">
        <v>238</v>
      </c>
      <c r="H768">
        <v>10.52</v>
      </c>
      <c r="I768">
        <v>7</v>
      </c>
    </row>
    <row r="769" spans="1:9" x14ac:dyDescent="0.3">
      <c r="A769">
        <v>29989133</v>
      </c>
      <c r="B769">
        <v>923000006</v>
      </c>
      <c r="C769" t="s">
        <v>10</v>
      </c>
      <c r="D769">
        <v>11.6</v>
      </c>
      <c r="E769">
        <v>0.71799999999999997</v>
      </c>
      <c r="F769" s="2">
        <v>42738.320138888899</v>
      </c>
      <c r="G769" t="s">
        <v>238</v>
      </c>
      <c r="H769">
        <v>8.3287999999999993</v>
      </c>
      <c r="I769">
        <v>7</v>
      </c>
    </row>
    <row r="770" spans="1:9" x14ac:dyDescent="0.3">
      <c r="A770">
        <v>30092224</v>
      </c>
      <c r="B770">
        <v>912060303</v>
      </c>
      <c r="C770" t="s">
        <v>10</v>
      </c>
      <c r="D770">
        <v>31.21</v>
      </c>
      <c r="E770">
        <v>0.45900000000000002</v>
      </c>
      <c r="F770" s="2">
        <v>42738.320138888899</v>
      </c>
      <c r="G770" t="s">
        <v>238</v>
      </c>
      <c r="H770">
        <v>14.325390000000001</v>
      </c>
      <c r="I770">
        <v>7</v>
      </c>
    </row>
    <row r="771" spans="1:9" x14ac:dyDescent="0.3">
      <c r="A771">
        <v>29989083</v>
      </c>
      <c r="B771">
        <v>922000000</v>
      </c>
      <c r="C771" t="s">
        <v>10</v>
      </c>
      <c r="D771">
        <v>4.2</v>
      </c>
      <c r="E771">
        <v>0.59</v>
      </c>
      <c r="F771" s="2">
        <v>42738.320833333302</v>
      </c>
      <c r="G771" t="s">
        <v>239</v>
      </c>
      <c r="H771">
        <v>2.4780000000000002</v>
      </c>
      <c r="I771">
        <v>7</v>
      </c>
    </row>
    <row r="772" spans="1:9" x14ac:dyDescent="0.3">
      <c r="A772">
        <v>29989071</v>
      </c>
      <c r="B772">
        <v>922000002</v>
      </c>
      <c r="C772" t="s">
        <v>10</v>
      </c>
      <c r="D772">
        <v>3.4</v>
      </c>
      <c r="E772">
        <v>0.63500000000000001</v>
      </c>
      <c r="F772" s="2">
        <v>42738.320833333302</v>
      </c>
      <c r="G772" t="s">
        <v>239</v>
      </c>
      <c r="H772">
        <v>2.1589999999999998</v>
      </c>
      <c r="I772">
        <v>7</v>
      </c>
    </row>
    <row r="773" spans="1:9" x14ac:dyDescent="0.3">
      <c r="A773">
        <v>29989082</v>
      </c>
      <c r="B773">
        <v>922000000</v>
      </c>
      <c r="C773" t="s">
        <v>10</v>
      </c>
      <c r="D773">
        <v>8.7899999999999991</v>
      </c>
      <c r="E773">
        <v>0.36</v>
      </c>
      <c r="F773" s="2">
        <v>42738.320833333302</v>
      </c>
      <c r="G773" t="s">
        <v>239</v>
      </c>
      <c r="H773">
        <v>3.1644000000000001</v>
      </c>
      <c r="I773">
        <v>7</v>
      </c>
    </row>
    <row r="774" spans="1:9" x14ac:dyDescent="0.3">
      <c r="A774">
        <v>30022232</v>
      </c>
      <c r="B774">
        <v>960000000</v>
      </c>
      <c r="C774" t="s">
        <v>10</v>
      </c>
      <c r="D774">
        <v>0.3</v>
      </c>
      <c r="E774">
        <v>1</v>
      </c>
      <c r="F774" s="2">
        <v>42738.3215277778</v>
      </c>
      <c r="G774" t="s">
        <v>240</v>
      </c>
      <c r="H774">
        <v>0.3</v>
      </c>
      <c r="I774">
        <v>7</v>
      </c>
    </row>
    <row r="775" spans="1:9" x14ac:dyDescent="0.3">
      <c r="A775">
        <v>29989105</v>
      </c>
      <c r="B775">
        <v>922000000</v>
      </c>
      <c r="C775" t="s">
        <v>10</v>
      </c>
      <c r="D775">
        <v>2.8</v>
      </c>
      <c r="E775">
        <v>2.2330000000000001</v>
      </c>
      <c r="F775" s="2">
        <v>42738.3215277778</v>
      </c>
      <c r="G775" t="s">
        <v>240</v>
      </c>
      <c r="H775">
        <v>6.2523999999999997</v>
      </c>
      <c r="I775">
        <v>7</v>
      </c>
    </row>
    <row r="776" spans="1:9" x14ac:dyDescent="0.3">
      <c r="A776">
        <v>29989059</v>
      </c>
      <c r="B776">
        <v>922000003</v>
      </c>
      <c r="C776" t="s">
        <v>10</v>
      </c>
      <c r="D776">
        <v>1.98</v>
      </c>
      <c r="E776">
        <v>1.212</v>
      </c>
      <c r="F776" s="2">
        <v>42738.3215277778</v>
      </c>
      <c r="G776" t="s">
        <v>240</v>
      </c>
      <c r="H776">
        <v>2.3997600000000001</v>
      </c>
      <c r="I776">
        <v>7</v>
      </c>
    </row>
    <row r="777" spans="1:9" x14ac:dyDescent="0.3">
      <c r="A777">
        <v>29989059</v>
      </c>
      <c r="B777">
        <v>922000003</v>
      </c>
      <c r="C777" t="s">
        <v>10</v>
      </c>
      <c r="D777">
        <v>1.98</v>
      </c>
      <c r="E777">
        <v>1.919</v>
      </c>
      <c r="F777" s="2">
        <v>42738.3215277778</v>
      </c>
      <c r="G777" t="s">
        <v>240</v>
      </c>
      <c r="H777">
        <v>3.79962</v>
      </c>
      <c r="I777">
        <v>7</v>
      </c>
    </row>
    <row r="778" spans="1:9" x14ac:dyDescent="0.3">
      <c r="A778">
        <v>30092224</v>
      </c>
      <c r="B778">
        <v>912060303</v>
      </c>
      <c r="C778" t="s">
        <v>10</v>
      </c>
      <c r="D778">
        <v>31.19</v>
      </c>
      <c r="E778">
        <v>0.56699999999999995</v>
      </c>
      <c r="F778" s="2">
        <v>42738.3215277778</v>
      </c>
      <c r="G778" t="s">
        <v>240</v>
      </c>
      <c r="H778">
        <v>17.684729999999998</v>
      </c>
      <c r="I778">
        <v>7</v>
      </c>
    </row>
    <row r="779" spans="1:9" x14ac:dyDescent="0.3">
      <c r="A779">
        <v>30054569</v>
      </c>
      <c r="B779">
        <v>931060302</v>
      </c>
      <c r="C779" t="s">
        <v>10</v>
      </c>
      <c r="D779">
        <v>6.52</v>
      </c>
      <c r="E779">
        <v>1</v>
      </c>
      <c r="F779" s="2">
        <v>42738.3215277778</v>
      </c>
      <c r="G779" t="s">
        <v>241</v>
      </c>
      <c r="H779">
        <v>6.52</v>
      </c>
      <c r="I779">
        <v>7</v>
      </c>
    </row>
    <row r="780" spans="1:9" x14ac:dyDescent="0.3">
      <c r="A780">
        <v>30129232</v>
      </c>
      <c r="B780">
        <v>931080003</v>
      </c>
      <c r="C780" t="s">
        <v>10</v>
      </c>
      <c r="D780">
        <v>5.52</v>
      </c>
      <c r="E780">
        <v>1</v>
      </c>
      <c r="F780" s="2">
        <v>42738.3215277778</v>
      </c>
      <c r="G780" t="s">
        <v>241</v>
      </c>
      <c r="H780">
        <v>5.52</v>
      </c>
      <c r="I780">
        <v>7</v>
      </c>
    </row>
    <row r="781" spans="1:9" x14ac:dyDescent="0.3">
      <c r="A781">
        <v>29989540</v>
      </c>
      <c r="B781">
        <v>924020000</v>
      </c>
      <c r="C781" t="s">
        <v>10</v>
      </c>
      <c r="D781">
        <v>11.59</v>
      </c>
      <c r="E781">
        <v>0.25900000000000001</v>
      </c>
      <c r="F781" s="2">
        <v>42738.3215277778</v>
      </c>
      <c r="G781" t="s">
        <v>241</v>
      </c>
      <c r="H781">
        <v>3.0018099999999999</v>
      </c>
      <c r="I781">
        <v>7</v>
      </c>
    </row>
    <row r="782" spans="1:9" x14ac:dyDescent="0.3">
      <c r="A782">
        <v>30022233</v>
      </c>
      <c r="B782">
        <v>960000000</v>
      </c>
      <c r="C782" t="s">
        <v>10</v>
      </c>
      <c r="D782">
        <v>0.2</v>
      </c>
      <c r="E782">
        <v>1</v>
      </c>
      <c r="F782" s="2">
        <v>42738.3215277778</v>
      </c>
      <c r="G782" t="s">
        <v>241</v>
      </c>
      <c r="H782">
        <v>0.2</v>
      </c>
      <c r="I782">
        <v>7</v>
      </c>
    </row>
    <row r="783" spans="1:9" x14ac:dyDescent="0.3">
      <c r="A783">
        <v>30165691</v>
      </c>
      <c r="B783">
        <v>931060121</v>
      </c>
      <c r="C783" t="s">
        <v>10</v>
      </c>
      <c r="D783">
        <v>3.52</v>
      </c>
      <c r="E783">
        <v>1</v>
      </c>
      <c r="F783" s="2">
        <v>42738.3215277778</v>
      </c>
      <c r="G783" t="s">
        <v>241</v>
      </c>
      <c r="H783">
        <v>3.52</v>
      </c>
      <c r="I783">
        <v>7</v>
      </c>
    </row>
    <row r="784" spans="1:9" x14ac:dyDescent="0.3">
      <c r="A784">
        <v>29989172</v>
      </c>
      <c r="B784">
        <v>923000002</v>
      </c>
      <c r="C784" t="s">
        <v>10</v>
      </c>
      <c r="D784">
        <v>9.6</v>
      </c>
      <c r="E784">
        <v>0.872</v>
      </c>
      <c r="F784" s="2">
        <v>42738.3215277778</v>
      </c>
      <c r="G784" t="s">
        <v>241</v>
      </c>
      <c r="H784">
        <v>8.3712</v>
      </c>
      <c r="I784">
        <v>7</v>
      </c>
    </row>
    <row r="785" spans="1:9" x14ac:dyDescent="0.3">
      <c r="A785">
        <v>30040629</v>
      </c>
      <c r="B785">
        <v>922000005</v>
      </c>
      <c r="C785" t="s">
        <v>10</v>
      </c>
      <c r="D785">
        <v>15.57</v>
      </c>
      <c r="E785">
        <v>0.13800000000000001</v>
      </c>
      <c r="F785" s="2">
        <v>42738.3215277778</v>
      </c>
      <c r="G785" t="s">
        <v>241</v>
      </c>
      <c r="H785">
        <v>2.14866</v>
      </c>
      <c r="I785">
        <v>7</v>
      </c>
    </row>
    <row r="786" spans="1:9" x14ac:dyDescent="0.3">
      <c r="A786">
        <v>29989077</v>
      </c>
      <c r="B786">
        <v>922000008</v>
      </c>
      <c r="C786" t="s">
        <v>10</v>
      </c>
      <c r="D786">
        <v>13.58</v>
      </c>
      <c r="E786">
        <v>0.26500000000000001</v>
      </c>
      <c r="F786" s="2">
        <v>42738.323611111096</v>
      </c>
      <c r="G786" t="s">
        <v>242</v>
      </c>
      <c r="H786">
        <v>3.5987</v>
      </c>
      <c r="I786">
        <v>7</v>
      </c>
    </row>
    <row r="787" spans="1:9" x14ac:dyDescent="0.3">
      <c r="A787">
        <v>30173850</v>
      </c>
      <c r="B787">
        <v>920090000</v>
      </c>
      <c r="C787" t="s">
        <v>10</v>
      </c>
      <c r="D787">
        <v>10.61</v>
      </c>
      <c r="E787">
        <v>0.182</v>
      </c>
      <c r="F787" s="2">
        <v>42738.323611111096</v>
      </c>
      <c r="G787" t="s">
        <v>242</v>
      </c>
      <c r="H787">
        <v>1.93102</v>
      </c>
      <c r="I787">
        <v>7</v>
      </c>
    </row>
    <row r="788" spans="1:9" x14ac:dyDescent="0.3">
      <c r="A788">
        <v>29989063</v>
      </c>
      <c r="B788">
        <v>922000000</v>
      </c>
      <c r="C788" t="s">
        <v>10</v>
      </c>
      <c r="D788">
        <v>6.8</v>
      </c>
      <c r="E788">
        <v>0.36199999999999999</v>
      </c>
      <c r="F788" s="2">
        <v>42738.323611111096</v>
      </c>
      <c r="G788" t="s">
        <v>242</v>
      </c>
      <c r="H788">
        <v>2.4615999999999998</v>
      </c>
      <c r="I788">
        <v>7</v>
      </c>
    </row>
    <row r="789" spans="1:9" x14ac:dyDescent="0.3">
      <c r="A789">
        <v>30173848</v>
      </c>
      <c r="B789">
        <v>920090000</v>
      </c>
      <c r="C789" t="s">
        <v>10</v>
      </c>
      <c r="D789">
        <v>1.3</v>
      </c>
      <c r="E789">
        <v>1</v>
      </c>
      <c r="F789" s="2">
        <v>42738.323611111096</v>
      </c>
      <c r="G789" t="s">
        <v>242</v>
      </c>
      <c r="H789">
        <v>1.3</v>
      </c>
      <c r="I789">
        <v>7</v>
      </c>
    </row>
    <row r="790" spans="1:9" x14ac:dyDescent="0.3">
      <c r="A790">
        <v>29989113</v>
      </c>
      <c r="B790">
        <v>922000002</v>
      </c>
      <c r="C790" t="s">
        <v>10</v>
      </c>
      <c r="D790">
        <v>14.81</v>
      </c>
      <c r="E790">
        <v>0.28299999999999997</v>
      </c>
      <c r="F790" s="2">
        <v>42738.323611111096</v>
      </c>
      <c r="G790" t="s">
        <v>242</v>
      </c>
      <c r="H790">
        <v>4.19123</v>
      </c>
      <c r="I790">
        <v>7</v>
      </c>
    </row>
    <row r="791" spans="1:9" x14ac:dyDescent="0.3">
      <c r="A791">
        <v>29989058</v>
      </c>
      <c r="B791">
        <v>922000001</v>
      </c>
      <c r="C791" t="s">
        <v>10</v>
      </c>
      <c r="D791">
        <v>1.98</v>
      </c>
      <c r="E791">
        <v>1.0609999999999999</v>
      </c>
      <c r="F791" s="2">
        <v>42738.323611111096</v>
      </c>
      <c r="G791" t="s">
        <v>242</v>
      </c>
      <c r="H791">
        <v>2.1007799999999999</v>
      </c>
      <c r="I791">
        <v>7</v>
      </c>
    </row>
    <row r="792" spans="1:9" x14ac:dyDescent="0.3">
      <c r="A792">
        <v>29999817</v>
      </c>
      <c r="B792">
        <v>930000201</v>
      </c>
      <c r="C792" t="s">
        <v>10</v>
      </c>
      <c r="D792">
        <v>11.52</v>
      </c>
      <c r="E792">
        <v>1</v>
      </c>
      <c r="F792" s="2">
        <v>42738.327083333301</v>
      </c>
      <c r="G792" t="s">
        <v>243</v>
      </c>
      <c r="H792">
        <v>11.52</v>
      </c>
      <c r="I792">
        <v>7</v>
      </c>
    </row>
    <row r="793" spans="1:9" x14ac:dyDescent="0.3">
      <c r="A793">
        <v>30005965</v>
      </c>
      <c r="B793">
        <v>914090003</v>
      </c>
      <c r="C793" t="s">
        <v>10</v>
      </c>
      <c r="D793">
        <v>39.520000000000003</v>
      </c>
      <c r="E793">
        <v>1</v>
      </c>
      <c r="F793" s="2">
        <v>42738.327083333301</v>
      </c>
      <c r="G793" t="s">
        <v>243</v>
      </c>
      <c r="H793">
        <v>39.520000000000003</v>
      </c>
      <c r="I793">
        <v>7</v>
      </c>
    </row>
    <row r="794" spans="1:9" x14ac:dyDescent="0.3">
      <c r="A794">
        <v>29989091</v>
      </c>
      <c r="B794">
        <v>922000000</v>
      </c>
      <c r="C794" t="s">
        <v>10</v>
      </c>
      <c r="D794">
        <v>4.2</v>
      </c>
      <c r="E794">
        <v>0.69899999999999995</v>
      </c>
      <c r="F794" s="2">
        <v>42738.327083333301</v>
      </c>
      <c r="G794" t="s">
        <v>243</v>
      </c>
      <c r="H794">
        <v>2.9358</v>
      </c>
      <c r="I794">
        <v>7</v>
      </c>
    </row>
    <row r="795" spans="1:9" x14ac:dyDescent="0.3">
      <c r="A795">
        <v>30006314</v>
      </c>
      <c r="B795">
        <v>915030306</v>
      </c>
      <c r="C795" t="s">
        <v>10</v>
      </c>
      <c r="D795">
        <v>10.62</v>
      </c>
      <c r="E795">
        <v>2.0089999999999999</v>
      </c>
      <c r="F795" s="2">
        <v>42738.327083333301</v>
      </c>
      <c r="G795" t="s">
        <v>243</v>
      </c>
      <c r="H795">
        <v>21.33558</v>
      </c>
      <c r="I795">
        <v>7</v>
      </c>
    </row>
    <row r="796" spans="1:9" x14ac:dyDescent="0.3">
      <c r="A796">
        <v>30031870</v>
      </c>
      <c r="B796">
        <v>915030401</v>
      </c>
      <c r="C796" t="s">
        <v>10</v>
      </c>
      <c r="D796">
        <v>6.58</v>
      </c>
      <c r="E796">
        <v>2.7730000000000001</v>
      </c>
      <c r="F796" s="2">
        <v>42738.327083333301</v>
      </c>
      <c r="G796" t="s">
        <v>243</v>
      </c>
      <c r="H796">
        <v>18.24634</v>
      </c>
      <c r="I796">
        <v>7</v>
      </c>
    </row>
    <row r="797" spans="1:9" x14ac:dyDescent="0.3">
      <c r="A797">
        <v>30102550</v>
      </c>
      <c r="B797">
        <v>930010005</v>
      </c>
      <c r="C797" t="s">
        <v>10</v>
      </c>
      <c r="D797">
        <v>3.3</v>
      </c>
      <c r="E797">
        <v>2</v>
      </c>
      <c r="F797" s="2">
        <v>42738.327083333301</v>
      </c>
      <c r="G797" t="s">
        <v>243</v>
      </c>
      <c r="H797">
        <v>6.6</v>
      </c>
      <c r="I797">
        <v>7</v>
      </c>
    </row>
    <row r="798" spans="1:9" x14ac:dyDescent="0.3">
      <c r="A798">
        <v>30022232</v>
      </c>
      <c r="B798">
        <v>960000000</v>
      </c>
      <c r="C798" t="s">
        <v>10</v>
      </c>
      <c r="D798">
        <v>0.3</v>
      </c>
      <c r="E798">
        <v>1</v>
      </c>
      <c r="F798" s="2">
        <v>42738.327083333301</v>
      </c>
      <c r="G798" t="s">
        <v>243</v>
      </c>
      <c r="H798">
        <v>0.3</v>
      </c>
      <c r="I798">
        <v>7</v>
      </c>
    </row>
    <row r="799" spans="1:9" x14ac:dyDescent="0.3">
      <c r="A799">
        <v>30005764</v>
      </c>
      <c r="B799">
        <v>914040300</v>
      </c>
      <c r="C799" t="s">
        <v>10</v>
      </c>
      <c r="D799">
        <v>6.52</v>
      </c>
      <c r="E799">
        <v>1</v>
      </c>
      <c r="F799" s="2">
        <v>42738.327083333301</v>
      </c>
      <c r="G799" t="s">
        <v>243</v>
      </c>
      <c r="H799">
        <v>6.52</v>
      </c>
      <c r="I799">
        <v>7</v>
      </c>
    </row>
    <row r="800" spans="1:9" x14ac:dyDescent="0.3">
      <c r="A800">
        <v>30013008</v>
      </c>
      <c r="B800">
        <v>914040100</v>
      </c>
      <c r="C800" t="s">
        <v>10</v>
      </c>
      <c r="D800">
        <v>9.7200000000000006</v>
      </c>
      <c r="E800">
        <v>1</v>
      </c>
      <c r="F800" s="2">
        <v>42738.327083333301</v>
      </c>
      <c r="G800" t="s">
        <v>243</v>
      </c>
      <c r="H800">
        <v>9.7200000000000006</v>
      </c>
      <c r="I800">
        <v>7</v>
      </c>
    </row>
    <row r="801" spans="1:9" x14ac:dyDescent="0.3">
      <c r="A801">
        <v>30005778</v>
      </c>
      <c r="B801">
        <v>914040001</v>
      </c>
      <c r="C801" t="s">
        <v>10</v>
      </c>
      <c r="D801">
        <v>6.62</v>
      </c>
      <c r="E801">
        <v>1</v>
      </c>
      <c r="F801" s="2">
        <v>42738.327083333301</v>
      </c>
      <c r="G801" t="s">
        <v>243</v>
      </c>
      <c r="H801">
        <v>6.62</v>
      </c>
      <c r="I801">
        <v>7</v>
      </c>
    </row>
    <row r="802" spans="1:9" x14ac:dyDescent="0.3">
      <c r="A802">
        <v>30044849</v>
      </c>
      <c r="B802">
        <v>914010000</v>
      </c>
      <c r="C802" t="s">
        <v>10</v>
      </c>
      <c r="D802">
        <v>8.7200000000000006</v>
      </c>
      <c r="E802">
        <v>1</v>
      </c>
      <c r="F802" s="2">
        <v>42738.327083333301</v>
      </c>
      <c r="G802" t="s">
        <v>243</v>
      </c>
      <c r="H802">
        <v>8.7200000000000006</v>
      </c>
      <c r="I802">
        <v>7</v>
      </c>
    </row>
    <row r="803" spans="1:9" x14ac:dyDescent="0.3">
      <c r="A803">
        <v>30167408</v>
      </c>
      <c r="B803">
        <v>914020201</v>
      </c>
      <c r="C803" t="s">
        <v>10</v>
      </c>
      <c r="D803">
        <v>2.82</v>
      </c>
      <c r="E803">
        <v>1</v>
      </c>
      <c r="F803" s="2">
        <v>42738.327083333301</v>
      </c>
      <c r="G803" t="s">
        <v>243</v>
      </c>
      <c r="H803">
        <v>2.82</v>
      </c>
      <c r="I803">
        <v>7</v>
      </c>
    </row>
    <row r="804" spans="1:9" x14ac:dyDescent="0.3">
      <c r="A804">
        <v>29989059</v>
      </c>
      <c r="B804">
        <v>922000003</v>
      </c>
      <c r="C804" t="s">
        <v>10</v>
      </c>
      <c r="D804">
        <v>1.64</v>
      </c>
      <c r="E804">
        <v>2.8079999999999998</v>
      </c>
      <c r="F804" s="2">
        <v>42738.327083333301</v>
      </c>
      <c r="G804" t="s">
        <v>243</v>
      </c>
      <c r="H804">
        <v>4.6051200000000003</v>
      </c>
      <c r="I804">
        <v>7</v>
      </c>
    </row>
    <row r="805" spans="1:9" x14ac:dyDescent="0.3">
      <c r="A805">
        <v>30004013</v>
      </c>
      <c r="B805">
        <v>914050002</v>
      </c>
      <c r="C805" t="s">
        <v>10</v>
      </c>
      <c r="D805">
        <v>2.92</v>
      </c>
      <c r="E805">
        <v>5</v>
      </c>
      <c r="F805" s="2">
        <v>42738.327083333301</v>
      </c>
      <c r="G805" t="s">
        <v>243</v>
      </c>
      <c r="H805">
        <v>14.6</v>
      </c>
      <c r="I805">
        <v>7</v>
      </c>
    </row>
    <row r="806" spans="1:9" x14ac:dyDescent="0.3">
      <c r="A806">
        <v>29992327</v>
      </c>
      <c r="B806">
        <v>930040001</v>
      </c>
      <c r="C806" t="s">
        <v>10</v>
      </c>
      <c r="D806">
        <v>6.52</v>
      </c>
      <c r="E806">
        <v>1</v>
      </c>
      <c r="F806" s="2">
        <v>42738.327083333301</v>
      </c>
      <c r="G806" t="s">
        <v>244</v>
      </c>
      <c r="H806">
        <v>6.52</v>
      </c>
      <c r="I806">
        <v>7</v>
      </c>
    </row>
    <row r="807" spans="1:9" x14ac:dyDescent="0.3">
      <c r="A807">
        <v>29999817</v>
      </c>
      <c r="B807">
        <v>930000201</v>
      </c>
      <c r="C807" t="s">
        <v>10</v>
      </c>
      <c r="D807">
        <v>11.52</v>
      </c>
      <c r="E807">
        <v>1</v>
      </c>
      <c r="F807" s="2">
        <v>42738.327083333301</v>
      </c>
      <c r="G807" t="s">
        <v>244</v>
      </c>
      <c r="H807">
        <v>11.52</v>
      </c>
      <c r="I807">
        <v>7</v>
      </c>
    </row>
    <row r="808" spans="1:9" x14ac:dyDescent="0.3">
      <c r="A808">
        <v>29992336</v>
      </c>
      <c r="B808">
        <v>930040001</v>
      </c>
      <c r="C808" t="s">
        <v>10</v>
      </c>
      <c r="D808">
        <v>6.52</v>
      </c>
      <c r="E808">
        <v>1</v>
      </c>
      <c r="F808" s="2">
        <v>42738.327083333301</v>
      </c>
      <c r="G808" t="s">
        <v>244</v>
      </c>
      <c r="H808">
        <v>6.52</v>
      </c>
      <c r="I808">
        <v>7</v>
      </c>
    </row>
    <row r="809" spans="1:9" x14ac:dyDescent="0.3">
      <c r="A809">
        <v>29991823</v>
      </c>
      <c r="B809">
        <v>930000204</v>
      </c>
      <c r="C809" t="s">
        <v>10</v>
      </c>
      <c r="D809">
        <v>19.52</v>
      </c>
      <c r="E809">
        <v>1</v>
      </c>
      <c r="F809" s="2">
        <v>42738.327083333301</v>
      </c>
      <c r="G809" t="s">
        <v>244</v>
      </c>
      <c r="H809">
        <v>19.52</v>
      </c>
      <c r="I809">
        <v>7</v>
      </c>
    </row>
    <row r="810" spans="1:9" x14ac:dyDescent="0.3">
      <c r="A810">
        <v>29999697</v>
      </c>
      <c r="B810">
        <v>930040002</v>
      </c>
      <c r="C810" t="s">
        <v>10</v>
      </c>
      <c r="D810">
        <v>9.52</v>
      </c>
      <c r="E810">
        <v>1</v>
      </c>
      <c r="F810" s="2">
        <v>42738.327083333301</v>
      </c>
      <c r="G810" t="s">
        <v>244</v>
      </c>
      <c r="H810">
        <v>9.52</v>
      </c>
      <c r="I810">
        <v>7</v>
      </c>
    </row>
    <row r="811" spans="1:9" x14ac:dyDescent="0.3">
      <c r="A811">
        <v>30049700</v>
      </c>
      <c r="B811">
        <v>930040000</v>
      </c>
      <c r="C811" t="s">
        <v>10</v>
      </c>
      <c r="D811">
        <v>9.52</v>
      </c>
      <c r="E811">
        <v>1</v>
      </c>
      <c r="F811" s="2">
        <v>42738.327083333301</v>
      </c>
      <c r="G811" t="s">
        <v>244</v>
      </c>
      <c r="H811">
        <v>9.52</v>
      </c>
      <c r="I811">
        <v>7</v>
      </c>
    </row>
    <row r="812" spans="1:9" x14ac:dyDescent="0.3">
      <c r="A812">
        <v>30149264</v>
      </c>
      <c r="B812">
        <v>931050202</v>
      </c>
      <c r="C812" t="s">
        <v>10</v>
      </c>
      <c r="D812">
        <v>10.52</v>
      </c>
      <c r="E812">
        <v>1</v>
      </c>
      <c r="F812" s="2">
        <v>42738.327777777798</v>
      </c>
      <c r="G812" t="s">
        <v>245</v>
      </c>
      <c r="H812">
        <v>10.52</v>
      </c>
      <c r="I812">
        <v>7</v>
      </c>
    </row>
    <row r="813" spans="1:9" x14ac:dyDescent="0.3">
      <c r="A813">
        <v>29989116</v>
      </c>
      <c r="B813">
        <v>922000002</v>
      </c>
      <c r="C813" t="s">
        <v>10</v>
      </c>
      <c r="D813">
        <v>2.4</v>
      </c>
      <c r="E813">
        <v>0.89900000000000002</v>
      </c>
      <c r="F813" s="2">
        <v>42738.327777777798</v>
      </c>
      <c r="G813" t="s">
        <v>245</v>
      </c>
      <c r="H813">
        <v>2.1576</v>
      </c>
      <c r="I813">
        <v>7</v>
      </c>
    </row>
    <row r="814" spans="1:9" x14ac:dyDescent="0.3">
      <c r="A814">
        <v>29989116</v>
      </c>
      <c r="B814">
        <v>922000002</v>
      </c>
      <c r="C814" t="s">
        <v>10</v>
      </c>
      <c r="D814">
        <v>2.4</v>
      </c>
      <c r="E814">
        <v>1.2230000000000001</v>
      </c>
      <c r="F814" s="2">
        <v>42738.327777777798</v>
      </c>
      <c r="G814" t="s">
        <v>245</v>
      </c>
      <c r="H814">
        <v>2.9352</v>
      </c>
      <c r="I814">
        <v>7</v>
      </c>
    </row>
    <row r="815" spans="1:9" x14ac:dyDescent="0.3">
      <c r="A815">
        <v>30146445</v>
      </c>
      <c r="B815">
        <v>931030200</v>
      </c>
      <c r="C815" t="s">
        <v>10</v>
      </c>
      <c r="D815">
        <v>19.52</v>
      </c>
      <c r="E815">
        <v>1</v>
      </c>
      <c r="F815" s="2">
        <v>42738.327777777798</v>
      </c>
      <c r="G815" t="s">
        <v>245</v>
      </c>
      <c r="H815">
        <v>19.52</v>
      </c>
      <c r="I815">
        <v>7</v>
      </c>
    </row>
    <row r="816" spans="1:9" x14ac:dyDescent="0.3">
      <c r="A816">
        <v>30022232</v>
      </c>
      <c r="B816">
        <v>960000000</v>
      </c>
      <c r="C816" t="s">
        <v>10</v>
      </c>
      <c r="D816">
        <v>0.3</v>
      </c>
      <c r="E816">
        <v>1</v>
      </c>
      <c r="F816" s="2">
        <v>42738.327777777798</v>
      </c>
      <c r="G816" t="s">
        <v>245</v>
      </c>
      <c r="H816">
        <v>0.3</v>
      </c>
      <c r="I816">
        <v>7</v>
      </c>
    </row>
    <row r="817" spans="1:9" x14ac:dyDescent="0.3">
      <c r="A817">
        <v>30027007</v>
      </c>
      <c r="B817">
        <v>923000006</v>
      </c>
      <c r="C817" t="s">
        <v>10</v>
      </c>
      <c r="D817">
        <v>5.6</v>
      </c>
      <c r="E817">
        <v>0.78600000000000003</v>
      </c>
      <c r="F817" s="2">
        <v>42738.327777777798</v>
      </c>
      <c r="G817" t="s">
        <v>245</v>
      </c>
      <c r="H817">
        <v>4.4016000000000002</v>
      </c>
      <c r="I817">
        <v>7</v>
      </c>
    </row>
    <row r="818" spans="1:9" x14ac:dyDescent="0.3">
      <c r="A818">
        <v>30006343</v>
      </c>
      <c r="B818">
        <v>915030400</v>
      </c>
      <c r="C818" t="s">
        <v>10</v>
      </c>
      <c r="D818">
        <v>3.98</v>
      </c>
      <c r="E818">
        <v>1.514</v>
      </c>
      <c r="F818" s="2">
        <v>42738.327777777798</v>
      </c>
      <c r="G818" t="s">
        <v>245</v>
      </c>
      <c r="H818">
        <v>6.0257199999999997</v>
      </c>
      <c r="I818">
        <v>7</v>
      </c>
    </row>
    <row r="819" spans="1:9" x14ac:dyDescent="0.3">
      <c r="A819">
        <v>29989058</v>
      </c>
      <c r="B819">
        <v>922000001</v>
      </c>
      <c r="C819" t="s">
        <v>10</v>
      </c>
      <c r="D819">
        <v>1.98</v>
      </c>
      <c r="E819">
        <v>0.96</v>
      </c>
      <c r="F819" s="2">
        <v>42738.327777777798</v>
      </c>
      <c r="G819" t="s">
        <v>245</v>
      </c>
      <c r="H819">
        <v>1.9008</v>
      </c>
      <c r="I819">
        <v>7</v>
      </c>
    </row>
    <row r="820" spans="1:9" x14ac:dyDescent="0.3">
      <c r="A820">
        <v>29989059</v>
      </c>
      <c r="B820">
        <v>922000003</v>
      </c>
      <c r="C820" t="s">
        <v>10</v>
      </c>
      <c r="D820">
        <v>1.98</v>
      </c>
      <c r="E820">
        <v>1.6160000000000001</v>
      </c>
      <c r="F820" s="2">
        <v>42738.327777777798</v>
      </c>
      <c r="G820" t="s">
        <v>245</v>
      </c>
      <c r="H820">
        <v>3.1996799999999999</v>
      </c>
      <c r="I820">
        <v>7</v>
      </c>
    </row>
    <row r="821" spans="1:9" x14ac:dyDescent="0.3">
      <c r="A821">
        <v>30006040</v>
      </c>
      <c r="B821">
        <v>915010000</v>
      </c>
      <c r="C821" t="s">
        <v>10</v>
      </c>
      <c r="D821">
        <v>9.58</v>
      </c>
      <c r="E821">
        <v>0.96399999999999997</v>
      </c>
      <c r="F821" s="2">
        <v>42738.327777777798</v>
      </c>
      <c r="G821" t="s">
        <v>245</v>
      </c>
      <c r="H821">
        <v>9.2351200000000002</v>
      </c>
      <c r="I821">
        <v>7</v>
      </c>
    </row>
    <row r="822" spans="1:9" x14ac:dyDescent="0.3">
      <c r="A822">
        <v>30202892</v>
      </c>
      <c r="B822">
        <v>914040302</v>
      </c>
      <c r="C822" t="s">
        <v>10</v>
      </c>
      <c r="D822">
        <v>6.32</v>
      </c>
      <c r="E822">
        <v>1</v>
      </c>
      <c r="F822" s="2">
        <v>42738.327777777798</v>
      </c>
      <c r="G822" t="s">
        <v>245</v>
      </c>
      <c r="H822">
        <v>6.32</v>
      </c>
      <c r="I822">
        <v>7</v>
      </c>
    </row>
    <row r="823" spans="1:9" x14ac:dyDescent="0.3">
      <c r="A823">
        <v>29989083</v>
      </c>
      <c r="B823">
        <v>922000000</v>
      </c>
      <c r="C823" t="s">
        <v>10</v>
      </c>
      <c r="D823">
        <v>4.2</v>
      </c>
      <c r="E823">
        <v>0.153</v>
      </c>
      <c r="F823" s="2">
        <v>42738.331944444399</v>
      </c>
      <c r="G823" t="s">
        <v>246</v>
      </c>
      <c r="H823">
        <v>0.64259999999999995</v>
      </c>
      <c r="I823">
        <v>7</v>
      </c>
    </row>
    <row r="824" spans="1:9" x14ac:dyDescent="0.3">
      <c r="A824">
        <v>29989613</v>
      </c>
      <c r="B824">
        <v>922000005</v>
      </c>
      <c r="C824" t="s">
        <v>10</v>
      </c>
      <c r="D824">
        <v>2.8</v>
      </c>
      <c r="E824">
        <v>0.72299999999999998</v>
      </c>
      <c r="F824" s="2">
        <v>42738.331944444399</v>
      </c>
      <c r="G824" t="s">
        <v>246</v>
      </c>
      <c r="H824">
        <v>2.0244</v>
      </c>
      <c r="I824">
        <v>7</v>
      </c>
    </row>
    <row r="825" spans="1:9" x14ac:dyDescent="0.3">
      <c r="A825">
        <v>30006041</v>
      </c>
      <c r="B825">
        <v>915010000</v>
      </c>
      <c r="C825" t="s">
        <v>10</v>
      </c>
      <c r="D825">
        <v>7.57</v>
      </c>
      <c r="E825">
        <v>0.41499999999999998</v>
      </c>
      <c r="F825" s="2">
        <v>42738.331944444399</v>
      </c>
      <c r="G825" t="s">
        <v>246</v>
      </c>
      <c r="H825">
        <v>3.1415500000000001</v>
      </c>
      <c r="I825">
        <v>7</v>
      </c>
    </row>
    <row r="826" spans="1:9" x14ac:dyDescent="0.3">
      <c r="A826">
        <v>30026255</v>
      </c>
      <c r="B826">
        <v>915030104</v>
      </c>
      <c r="C826" t="s">
        <v>10</v>
      </c>
      <c r="D826">
        <v>4</v>
      </c>
      <c r="E826">
        <v>2.2829999999999999</v>
      </c>
      <c r="F826" s="2">
        <v>42738.331944444399</v>
      </c>
      <c r="G826" t="s">
        <v>246</v>
      </c>
      <c r="H826">
        <v>9.1319999999999997</v>
      </c>
      <c r="I826">
        <v>7</v>
      </c>
    </row>
    <row r="827" spans="1:9" x14ac:dyDescent="0.3">
      <c r="A827">
        <v>29989062</v>
      </c>
      <c r="B827">
        <v>922000000</v>
      </c>
      <c r="C827" t="s">
        <v>10</v>
      </c>
      <c r="D827">
        <v>9.6199999999999992</v>
      </c>
      <c r="E827">
        <v>0.1</v>
      </c>
      <c r="F827" s="2">
        <v>42738.331944444399</v>
      </c>
      <c r="G827" t="s">
        <v>246</v>
      </c>
      <c r="H827">
        <v>0.96199999999999997</v>
      </c>
      <c r="I827">
        <v>7</v>
      </c>
    </row>
    <row r="828" spans="1:9" x14ac:dyDescent="0.3">
      <c r="A828">
        <v>30023195</v>
      </c>
      <c r="B828">
        <v>922000001</v>
      </c>
      <c r="C828" t="s">
        <v>10</v>
      </c>
      <c r="D828">
        <v>1.98</v>
      </c>
      <c r="E828">
        <v>0.90900000000000003</v>
      </c>
      <c r="F828" s="2">
        <v>42738.331944444399</v>
      </c>
      <c r="G828" t="s">
        <v>246</v>
      </c>
      <c r="H828">
        <v>1.79982</v>
      </c>
      <c r="I828">
        <v>7</v>
      </c>
    </row>
    <row r="829" spans="1:9" x14ac:dyDescent="0.3">
      <c r="A829">
        <v>29989059</v>
      </c>
      <c r="B829">
        <v>922000003</v>
      </c>
      <c r="C829" t="s">
        <v>10</v>
      </c>
      <c r="D829">
        <v>1.98</v>
      </c>
      <c r="E829">
        <v>1.4139999999999999</v>
      </c>
      <c r="F829" s="2">
        <v>42738.331944444399</v>
      </c>
      <c r="G829" t="s">
        <v>246</v>
      </c>
      <c r="H829">
        <v>2.7997200000000002</v>
      </c>
      <c r="I829">
        <v>7</v>
      </c>
    </row>
    <row r="830" spans="1:9" x14ac:dyDescent="0.3">
      <c r="A830">
        <v>29989071</v>
      </c>
      <c r="B830">
        <v>922000002</v>
      </c>
      <c r="C830" t="s">
        <v>10</v>
      </c>
      <c r="D830">
        <v>3.4</v>
      </c>
      <c r="E830">
        <v>1.323</v>
      </c>
      <c r="F830" s="2">
        <v>42738.331944444399</v>
      </c>
      <c r="G830" t="s">
        <v>246</v>
      </c>
      <c r="H830">
        <v>4.4981999999999998</v>
      </c>
      <c r="I830">
        <v>7</v>
      </c>
    </row>
    <row r="831" spans="1:9" x14ac:dyDescent="0.3">
      <c r="A831">
        <v>29989613</v>
      </c>
      <c r="B831">
        <v>922000005</v>
      </c>
      <c r="C831" t="s">
        <v>10</v>
      </c>
      <c r="D831">
        <v>2.8</v>
      </c>
      <c r="E831">
        <v>1.415</v>
      </c>
      <c r="F831" s="2">
        <v>42738.334027777797</v>
      </c>
      <c r="G831" t="s">
        <v>247</v>
      </c>
      <c r="H831">
        <v>3.9620000000000002</v>
      </c>
      <c r="I831">
        <v>8</v>
      </c>
    </row>
    <row r="832" spans="1:9" x14ac:dyDescent="0.3">
      <c r="A832">
        <v>30023187</v>
      </c>
      <c r="B832">
        <v>922000003</v>
      </c>
      <c r="C832" t="s">
        <v>10</v>
      </c>
      <c r="D832">
        <v>3.2</v>
      </c>
      <c r="E832">
        <v>0.67</v>
      </c>
      <c r="F832" s="2">
        <v>42738.334027777797</v>
      </c>
      <c r="G832" t="s">
        <v>247</v>
      </c>
      <c r="H832">
        <v>2.1440000000000001</v>
      </c>
      <c r="I832">
        <v>8</v>
      </c>
    </row>
    <row r="833" spans="1:9" x14ac:dyDescent="0.3">
      <c r="A833">
        <v>29989105</v>
      </c>
      <c r="B833">
        <v>922000000</v>
      </c>
      <c r="C833" t="s">
        <v>10</v>
      </c>
      <c r="D833">
        <v>2.8</v>
      </c>
      <c r="E833">
        <v>1.5720000000000001</v>
      </c>
      <c r="F833" s="2">
        <v>42738.334027777797</v>
      </c>
      <c r="G833" t="s">
        <v>247</v>
      </c>
      <c r="H833">
        <v>4.4016000000000002</v>
      </c>
      <c r="I833">
        <v>8</v>
      </c>
    </row>
    <row r="834" spans="1:9" x14ac:dyDescent="0.3">
      <c r="A834">
        <v>29989058</v>
      </c>
      <c r="B834">
        <v>922000001</v>
      </c>
      <c r="C834" t="s">
        <v>10</v>
      </c>
      <c r="D834">
        <v>1.98</v>
      </c>
      <c r="E834">
        <v>0.96</v>
      </c>
      <c r="F834" s="2">
        <v>42738.334027777797</v>
      </c>
      <c r="G834" t="s">
        <v>247</v>
      </c>
      <c r="H834">
        <v>1.9008</v>
      </c>
      <c r="I834">
        <v>8</v>
      </c>
    </row>
    <row r="835" spans="1:9" x14ac:dyDescent="0.3">
      <c r="A835">
        <v>29989540</v>
      </c>
      <c r="B835">
        <v>924020000</v>
      </c>
      <c r="C835" t="s">
        <v>10</v>
      </c>
      <c r="D835">
        <v>11.58</v>
      </c>
      <c r="E835">
        <v>0.27600000000000002</v>
      </c>
      <c r="F835" s="2">
        <v>42738.334027777797</v>
      </c>
      <c r="G835" t="s">
        <v>248</v>
      </c>
      <c r="H835">
        <v>3.1960799999999998</v>
      </c>
      <c r="I835">
        <v>8</v>
      </c>
    </row>
    <row r="836" spans="1:9" x14ac:dyDescent="0.3">
      <c r="A836">
        <v>29989105</v>
      </c>
      <c r="B836">
        <v>922000000</v>
      </c>
      <c r="C836" t="s">
        <v>10</v>
      </c>
      <c r="D836">
        <v>2.8</v>
      </c>
      <c r="E836">
        <v>1.1319999999999999</v>
      </c>
      <c r="F836" s="2">
        <v>42738.334027777797</v>
      </c>
      <c r="G836" t="s">
        <v>248</v>
      </c>
      <c r="H836">
        <v>3.1696</v>
      </c>
      <c r="I836">
        <v>8</v>
      </c>
    </row>
    <row r="837" spans="1:9" x14ac:dyDescent="0.3">
      <c r="A837">
        <v>29989071</v>
      </c>
      <c r="B837">
        <v>922000002</v>
      </c>
      <c r="C837" t="s">
        <v>10</v>
      </c>
      <c r="D837">
        <v>3.4</v>
      </c>
      <c r="E837">
        <v>1.0049999999999999</v>
      </c>
      <c r="F837" s="2">
        <v>42738.334027777797</v>
      </c>
      <c r="G837" t="s">
        <v>248</v>
      </c>
      <c r="H837">
        <v>3.4169999999999998</v>
      </c>
      <c r="I837">
        <v>8</v>
      </c>
    </row>
    <row r="838" spans="1:9" x14ac:dyDescent="0.3">
      <c r="A838">
        <v>30031870</v>
      </c>
      <c r="B838">
        <v>915030401</v>
      </c>
      <c r="C838" t="s">
        <v>10</v>
      </c>
      <c r="D838">
        <v>6.58</v>
      </c>
      <c r="E838">
        <v>2.7869999999999999</v>
      </c>
      <c r="F838" s="2">
        <v>42738.3347222222</v>
      </c>
      <c r="G838" t="s">
        <v>249</v>
      </c>
      <c r="H838">
        <v>18.338460000000001</v>
      </c>
      <c r="I838">
        <v>8</v>
      </c>
    </row>
    <row r="839" spans="1:9" x14ac:dyDescent="0.3">
      <c r="A839">
        <v>30091811</v>
      </c>
      <c r="B839">
        <v>915030202</v>
      </c>
      <c r="C839" t="s">
        <v>10</v>
      </c>
      <c r="D839">
        <v>10.98</v>
      </c>
      <c r="E839">
        <v>1.4530000000000001</v>
      </c>
      <c r="F839" s="2">
        <v>42738.3347222222</v>
      </c>
      <c r="G839" t="s">
        <v>249</v>
      </c>
      <c r="H839">
        <v>15.953939999999999</v>
      </c>
      <c r="I839">
        <v>8</v>
      </c>
    </row>
    <row r="840" spans="1:9" x14ac:dyDescent="0.3">
      <c r="A840">
        <v>30179532</v>
      </c>
      <c r="B840">
        <v>915000106</v>
      </c>
      <c r="C840" t="s">
        <v>10</v>
      </c>
      <c r="D840">
        <v>13.56</v>
      </c>
      <c r="E840">
        <v>0.33</v>
      </c>
      <c r="F840" s="2">
        <v>42738.3347222222</v>
      </c>
      <c r="G840" t="s">
        <v>249</v>
      </c>
      <c r="H840">
        <v>4.4748000000000001</v>
      </c>
      <c r="I840">
        <v>8</v>
      </c>
    </row>
    <row r="841" spans="1:9" x14ac:dyDescent="0.3">
      <c r="A841">
        <v>30006329</v>
      </c>
      <c r="B841">
        <v>915030303</v>
      </c>
      <c r="C841" t="s">
        <v>10</v>
      </c>
      <c r="D841">
        <v>13.58</v>
      </c>
      <c r="E841">
        <v>0.996</v>
      </c>
      <c r="F841" s="2">
        <v>42738.3347222222</v>
      </c>
      <c r="G841" t="s">
        <v>249</v>
      </c>
      <c r="H841">
        <v>13.525679999999999</v>
      </c>
      <c r="I841">
        <v>8</v>
      </c>
    </row>
    <row r="842" spans="1:9" x14ac:dyDescent="0.3">
      <c r="A842">
        <v>30026116</v>
      </c>
      <c r="B842">
        <v>915030102</v>
      </c>
      <c r="C842" t="s">
        <v>10</v>
      </c>
      <c r="D842">
        <v>14.38</v>
      </c>
      <c r="E842">
        <v>1.5449999999999999</v>
      </c>
      <c r="F842" s="2">
        <v>42738.3347222222</v>
      </c>
      <c r="G842" t="s">
        <v>249</v>
      </c>
      <c r="H842">
        <v>22.217099999999999</v>
      </c>
      <c r="I842">
        <v>8</v>
      </c>
    </row>
    <row r="843" spans="1:9" x14ac:dyDescent="0.3">
      <c r="A843">
        <v>30162085</v>
      </c>
      <c r="B843">
        <v>930040104</v>
      </c>
      <c r="C843" t="s">
        <v>10</v>
      </c>
      <c r="D843">
        <v>21.52</v>
      </c>
      <c r="E843">
        <v>1</v>
      </c>
      <c r="F843" s="2">
        <v>42738.336111111101</v>
      </c>
      <c r="G843" t="s">
        <v>250</v>
      </c>
      <c r="H843">
        <v>21.52</v>
      </c>
      <c r="I843">
        <v>8</v>
      </c>
    </row>
    <row r="844" spans="1:9" x14ac:dyDescent="0.3">
      <c r="A844">
        <v>30000820</v>
      </c>
      <c r="B844">
        <v>930020003</v>
      </c>
      <c r="C844" t="s">
        <v>10</v>
      </c>
      <c r="D844">
        <v>30.65</v>
      </c>
      <c r="E844">
        <v>2</v>
      </c>
      <c r="F844" s="2">
        <v>42738.336111111101</v>
      </c>
      <c r="G844" t="s">
        <v>251</v>
      </c>
      <c r="H844">
        <v>61.3</v>
      </c>
      <c r="I844">
        <v>8</v>
      </c>
    </row>
    <row r="845" spans="1:9" x14ac:dyDescent="0.3">
      <c r="A845">
        <v>30014686</v>
      </c>
      <c r="B845">
        <v>931000301</v>
      </c>
      <c r="C845" t="s">
        <v>10</v>
      </c>
      <c r="D845">
        <v>14.12</v>
      </c>
      <c r="E845">
        <v>1</v>
      </c>
      <c r="F845" s="2">
        <v>42738.336805555497</v>
      </c>
      <c r="G845" t="s">
        <v>252</v>
      </c>
      <c r="H845">
        <v>14.12</v>
      </c>
      <c r="I845">
        <v>8</v>
      </c>
    </row>
    <row r="846" spans="1:9" x14ac:dyDescent="0.3">
      <c r="A846">
        <v>29990870</v>
      </c>
      <c r="B846">
        <v>930010002</v>
      </c>
      <c r="C846" t="s">
        <v>10</v>
      </c>
      <c r="D846">
        <v>34.520000000000003</v>
      </c>
      <c r="E846">
        <v>1</v>
      </c>
      <c r="F846" s="2">
        <v>42738.338194444397</v>
      </c>
      <c r="G846" t="s">
        <v>253</v>
      </c>
      <c r="H846">
        <v>34.520000000000003</v>
      </c>
      <c r="I846">
        <v>8</v>
      </c>
    </row>
    <row r="847" spans="1:9" x14ac:dyDescent="0.3">
      <c r="A847">
        <v>29989072</v>
      </c>
      <c r="B847">
        <v>922000002</v>
      </c>
      <c r="C847" t="s">
        <v>10</v>
      </c>
      <c r="D847">
        <v>0.78</v>
      </c>
      <c r="E847">
        <v>0.64100000000000001</v>
      </c>
      <c r="F847" s="2">
        <v>42738.338888888902</v>
      </c>
      <c r="G847" t="s">
        <v>254</v>
      </c>
      <c r="H847">
        <v>0.49997999999999998</v>
      </c>
      <c r="I847">
        <v>8</v>
      </c>
    </row>
    <row r="848" spans="1:9" x14ac:dyDescent="0.3">
      <c r="A848">
        <v>30113909</v>
      </c>
      <c r="B848">
        <v>930020001</v>
      </c>
      <c r="C848" t="s">
        <v>10</v>
      </c>
      <c r="D848">
        <v>9.52</v>
      </c>
      <c r="E848">
        <v>1</v>
      </c>
      <c r="F848" s="2">
        <v>42738.338888888902</v>
      </c>
      <c r="G848" t="s">
        <v>254</v>
      </c>
      <c r="H848">
        <v>9.52</v>
      </c>
      <c r="I848">
        <v>8</v>
      </c>
    </row>
    <row r="849" spans="1:9" x14ac:dyDescent="0.3">
      <c r="A849">
        <v>30167079</v>
      </c>
      <c r="B849">
        <v>930020502</v>
      </c>
      <c r="C849" t="s">
        <v>10</v>
      </c>
      <c r="D849">
        <v>11.52</v>
      </c>
      <c r="E849">
        <v>1</v>
      </c>
      <c r="F849" s="2">
        <v>42738.338888888902</v>
      </c>
      <c r="G849" t="s">
        <v>254</v>
      </c>
      <c r="H849">
        <v>11.52</v>
      </c>
      <c r="I849">
        <v>8</v>
      </c>
    </row>
    <row r="850" spans="1:9" x14ac:dyDescent="0.3">
      <c r="A850">
        <v>29989047</v>
      </c>
      <c r="B850">
        <v>922000000</v>
      </c>
      <c r="C850" t="s">
        <v>10</v>
      </c>
      <c r="D850">
        <v>17.64</v>
      </c>
      <c r="E850">
        <v>0.111</v>
      </c>
      <c r="F850" s="2">
        <v>42738.339583333298</v>
      </c>
      <c r="G850" t="s">
        <v>255</v>
      </c>
      <c r="H850">
        <v>1.95804</v>
      </c>
      <c r="I850">
        <v>8</v>
      </c>
    </row>
    <row r="851" spans="1:9" x14ac:dyDescent="0.3">
      <c r="A851">
        <v>29989071</v>
      </c>
      <c r="B851">
        <v>922000002</v>
      </c>
      <c r="C851" t="s">
        <v>10</v>
      </c>
      <c r="D851">
        <v>3.4</v>
      </c>
      <c r="E851">
        <v>0.97899999999999998</v>
      </c>
      <c r="F851" s="2">
        <v>42738.339583333298</v>
      </c>
      <c r="G851" t="s">
        <v>255</v>
      </c>
      <c r="H851">
        <v>3.3285999999999998</v>
      </c>
      <c r="I851">
        <v>8</v>
      </c>
    </row>
    <row r="852" spans="1:9" x14ac:dyDescent="0.3">
      <c r="A852">
        <v>29989613</v>
      </c>
      <c r="B852">
        <v>922000005</v>
      </c>
      <c r="C852" t="s">
        <v>10</v>
      </c>
      <c r="D852">
        <v>2.8</v>
      </c>
      <c r="E852">
        <v>0.69199999999999995</v>
      </c>
      <c r="F852" s="2">
        <v>42738.341666666704</v>
      </c>
      <c r="G852" t="s">
        <v>256</v>
      </c>
      <c r="H852">
        <v>1.9376</v>
      </c>
      <c r="I852">
        <v>8</v>
      </c>
    </row>
    <row r="853" spans="1:9" x14ac:dyDescent="0.3">
      <c r="A853">
        <v>30006039</v>
      </c>
      <c r="B853">
        <v>915010001</v>
      </c>
      <c r="C853" t="s">
        <v>10</v>
      </c>
      <c r="D853">
        <v>11.58</v>
      </c>
      <c r="E853">
        <v>0.73599999999999999</v>
      </c>
      <c r="F853" s="2">
        <v>42738.341666666704</v>
      </c>
      <c r="G853" t="s">
        <v>256</v>
      </c>
      <c r="H853">
        <v>8.5228800000000007</v>
      </c>
      <c r="I853">
        <v>8</v>
      </c>
    </row>
    <row r="854" spans="1:9" x14ac:dyDescent="0.3">
      <c r="A854">
        <v>29989049</v>
      </c>
      <c r="B854">
        <v>922000001</v>
      </c>
      <c r="C854" t="s">
        <v>10</v>
      </c>
      <c r="D854">
        <v>1.98</v>
      </c>
      <c r="E854">
        <v>0.65700000000000003</v>
      </c>
      <c r="F854" s="2">
        <v>42738.341666666704</v>
      </c>
      <c r="G854" t="s">
        <v>256</v>
      </c>
      <c r="H854">
        <v>1.3008599999999999</v>
      </c>
      <c r="I854">
        <v>8</v>
      </c>
    </row>
    <row r="855" spans="1:9" x14ac:dyDescent="0.3">
      <c r="A855">
        <v>29989065</v>
      </c>
      <c r="B855">
        <v>922000000</v>
      </c>
      <c r="C855" t="s">
        <v>10</v>
      </c>
      <c r="D855">
        <v>21.61</v>
      </c>
      <c r="E855">
        <v>0.191</v>
      </c>
      <c r="F855" s="2">
        <v>42738.341666666704</v>
      </c>
      <c r="G855" t="s">
        <v>256</v>
      </c>
      <c r="H855">
        <v>4.12751</v>
      </c>
      <c r="I855">
        <v>8</v>
      </c>
    </row>
    <row r="856" spans="1:9" x14ac:dyDescent="0.3">
      <c r="A856">
        <v>30023201</v>
      </c>
      <c r="B856">
        <v>922000002</v>
      </c>
      <c r="C856" t="s">
        <v>10</v>
      </c>
      <c r="D856">
        <v>8.7899999999999991</v>
      </c>
      <c r="E856">
        <v>0.36</v>
      </c>
      <c r="F856" s="2">
        <v>42738.341666666704</v>
      </c>
      <c r="G856" t="s">
        <v>256</v>
      </c>
      <c r="H856">
        <v>3.1644000000000001</v>
      </c>
      <c r="I856">
        <v>8</v>
      </c>
    </row>
    <row r="857" spans="1:9" x14ac:dyDescent="0.3">
      <c r="A857">
        <v>30214817</v>
      </c>
      <c r="B857">
        <v>925090000</v>
      </c>
      <c r="C857" t="s">
        <v>10</v>
      </c>
      <c r="D857">
        <v>39.409999999999997</v>
      </c>
      <c r="E857">
        <v>0.42799999999999999</v>
      </c>
      <c r="F857" s="2">
        <v>42738.341666666704</v>
      </c>
      <c r="G857" t="s">
        <v>256</v>
      </c>
      <c r="H857">
        <v>16.86748</v>
      </c>
      <c r="I857">
        <v>8</v>
      </c>
    </row>
    <row r="858" spans="1:9" x14ac:dyDescent="0.3">
      <c r="A858">
        <v>29989085</v>
      </c>
      <c r="B858">
        <v>922000002</v>
      </c>
      <c r="C858" t="s">
        <v>10</v>
      </c>
      <c r="D858">
        <v>1.18</v>
      </c>
      <c r="E858">
        <v>0.93200000000000005</v>
      </c>
      <c r="F858" s="2">
        <v>42738.341666666704</v>
      </c>
      <c r="G858" t="s">
        <v>256</v>
      </c>
      <c r="H858">
        <v>1.0997600000000001</v>
      </c>
      <c r="I858">
        <v>8</v>
      </c>
    </row>
    <row r="859" spans="1:9" x14ac:dyDescent="0.3">
      <c r="A859">
        <v>30070164</v>
      </c>
      <c r="B859">
        <v>914000001</v>
      </c>
      <c r="C859" t="s">
        <v>10</v>
      </c>
      <c r="D859">
        <v>11.52</v>
      </c>
      <c r="E859">
        <v>1</v>
      </c>
      <c r="F859" s="2">
        <v>42738.341666666704</v>
      </c>
      <c r="G859" t="s">
        <v>256</v>
      </c>
      <c r="H859">
        <v>11.52</v>
      </c>
      <c r="I859">
        <v>8</v>
      </c>
    </row>
    <row r="860" spans="1:9" x14ac:dyDescent="0.3">
      <c r="A860">
        <v>29989058</v>
      </c>
      <c r="B860">
        <v>922000001</v>
      </c>
      <c r="C860" t="s">
        <v>10</v>
      </c>
      <c r="D860">
        <v>1.98</v>
      </c>
      <c r="E860">
        <v>1.01</v>
      </c>
      <c r="F860" s="2">
        <v>42738.341666666704</v>
      </c>
      <c r="G860" t="s">
        <v>256</v>
      </c>
      <c r="H860">
        <v>1.9998</v>
      </c>
      <c r="I860">
        <v>8</v>
      </c>
    </row>
    <row r="861" spans="1:9" x14ac:dyDescent="0.3">
      <c r="A861">
        <v>29989059</v>
      </c>
      <c r="B861">
        <v>922000003</v>
      </c>
      <c r="C861" t="s">
        <v>10</v>
      </c>
      <c r="D861">
        <v>1.98</v>
      </c>
      <c r="E861">
        <v>1.3129999999999999</v>
      </c>
      <c r="F861" s="2">
        <v>42738.341666666704</v>
      </c>
      <c r="G861" t="s">
        <v>256</v>
      </c>
      <c r="H861">
        <v>2.5997400000000002</v>
      </c>
      <c r="I861">
        <v>8</v>
      </c>
    </row>
    <row r="862" spans="1:9" x14ac:dyDescent="0.3">
      <c r="A862">
        <v>30000895</v>
      </c>
      <c r="B862">
        <v>930020104</v>
      </c>
      <c r="C862" t="s">
        <v>10</v>
      </c>
      <c r="D862">
        <v>7.12</v>
      </c>
      <c r="E862">
        <v>1</v>
      </c>
      <c r="F862" s="2">
        <v>42738.341666666704</v>
      </c>
      <c r="G862" t="s">
        <v>256</v>
      </c>
      <c r="H862">
        <v>7.12</v>
      </c>
      <c r="I862">
        <v>8</v>
      </c>
    </row>
    <row r="863" spans="1:9" x14ac:dyDescent="0.3">
      <c r="A863">
        <v>30023197</v>
      </c>
      <c r="B863">
        <v>922000003</v>
      </c>
      <c r="C863" t="s">
        <v>10</v>
      </c>
      <c r="D863">
        <v>6.79</v>
      </c>
      <c r="E863">
        <v>0.26500000000000001</v>
      </c>
      <c r="F863" s="2">
        <v>42738.341666666704</v>
      </c>
      <c r="G863" t="s">
        <v>256</v>
      </c>
      <c r="H863">
        <v>1.79935</v>
      </c>
      <c r="I863">
        <v>8</v>
      </c>
    </row>
    <row r="864" spans="1:9" x14ac:dyDescent="0.3">
      <c r="A864">
        <v>30118705</v>
      </c>
      <c r="B864">
        <v>912060301</v>
      </c>
      <c r="C864" t="s">
        <v>10</v>
      </c>
      <c r="D864">
        <v>31.22</v>
      </c>
      <c r="E864">
        <v>0.90500000000000003</v>
      </c>
      <c r="F864" s="2">
        <v>42738.341666666704</v>
      </c>
      <c r="G864" t="s">
        <v>256</v>
      </c>
      <c r="H864">
        <v>28.254100000000001</v>
      </c>
      <c r="I864">
        <v>8</v>
      </c>
    </row>
    <row r="865" spans="1:9" x14ac:dyDescent="0.3">
      <c r="A865">
        <v>30205566</v>
      </c>
      <c r="B865">
        <v>936000500</v>
      </c>
      <c r="C865" t="s">
        <v>10</v>
      </c>
      <c r="D865">
        <v>18.420000000000002</v>
      </c>
      <c r="E865">
        <v>1</v>
      </c>
      <c r="F865" s="2">
        <v>42738.341666666704</v>
      </c>
      <c r="G865" t="s">
        <v>256</v>
      </c>
      <c r="H865">
        <v>18.420000000000002</v>
      </c>
      <c r="I865">
        <v>8</v>
      </c>
    </row>
    <row r="866" spans="1:9" x14ac:dyDescent="0.3">
      <c r="A866">
        <v>30214804</v>
      </c>
      <c r="B866">
        <v>925090000</v>
      </c>
      <c r="C866" t="s">
        <v>10</v>
      </c>
      <c r="D866">
        <v>33.4</v>
      </c>
      <c r="E866">
        <v>0.47599999999999998</v>
      </c>
      <c r="F866" s="2">
        <v>42738.341666666704</v>
      </c>
      <c r="G866" t="s">
        <v>256</v>
      </c>
      <c r="H866">
        <v>15.898400000000001</v>
      </c>
      <c r="I866">
        <v>8</v>
      </c>
    </row>
    <row r="867" spans="1:9" x14ac:dyDescent="0.3">
      <c r="A867">
        <v>30031870</v>
      </c>
      <c r="B867">
        <v>915030401</v>
      </c>
      <c r="C867" t="s">
        <v>10</v>
      </c>
      <c r="D867">
        <v>6.58</v>
      </c>
      <c r="E867">
        <v>2.141</v>
      </c>
      <c r="F867" s="2">
        <v>42738.341666666704</v>
      </c>
      <c r="G867" t="s">
        <v>257</v>
      </c>
      <c r="H867">
        <v>14.08778</v>
      </c>
      <c r="I867">
        <v>8</v>
      </c>
    </row>
    <row r="868" spans="1:9" x14ac:dyDescent="0.3">
      <c r="A868">
        <v>30214817</v>
      </c>
      <c r="B868">
        <v>925090000</v>
      </c>
      <c r="C868" t="s">
        <v>10</v>
      </c>
      <c r="D868">
        <v>39.42</v>
      </c>
      <c r="E868">
        <v>2.08</v>
      </c>
      <c r="F868" s="2">
        <v>42738.341666666704</v>
      </c>
      <c r="G868" t="s">
        <v>257</v>
      </c>
      <c r="H868">
        <v>81.993600000000001</v>
      </c>
      <c r="I868">
        <v>8</v>
      </c>
    </row>
    <row r="869" spans="1:9" x14ac:dyDescent="0.3">
      <c r="A869">
        <v>30022974</v>
      </c>
      <c r="B869">
        <v>915030404</v>
      </c>
      <c r="C869" t="s">
        <v>10</v>
      </c>
      <c r="D869">
        <v>6.18</v>
      </c>
      <c r="E869">
        <v>2.226</v>
      </c>
      <c r="F869" s="2">
        <v>42738.341666666704</v>
      </c>
      <c r="G869" t="s">
        <v>257</v>
      </c>
      <c r="H869">
        <v>13.756679999999999</v>
      </c>
      <c r="I869">
        <v>8</v>
      </c>
    </row>
    <row r="870" spans="1:9" x14ac:dyDescent="0.3">
      <c r="A870">
        <v>29989059</v>
      </c>
      <c r="B870">
        <v>922000003</v>
      </c>
      <c r="C870" t="s">
        <v>10</v>
      </c>
      <c r="D870">
        <v>1.98</v>
      </c>
      <c r="E870">
        <v>2.0710000000000002</v>
      </c>
      <c r="F870" s="2">
        <v>42738.341666666704</v>
      </c>
      <c r="G870" t="s">
        <v>257</v>
      </c>
      <c r="H870">
        <v>4.1005799999999999</v>
      </c>
      <c r="I870">
        <v>8</v>
      </c>
    </row>
    <row r="871" spans="1:9" x14ac:dyDescent="0.3">
      <c r="A871">
        <v>30031738</v>
      </c>
      <c r="B871">
        <v>915030101</v>
      </c>
      <c r="C871" t="s">
        <v>10</v>
      </c>
      <c r="D871">
        <v>4.92</v>
      </c>
      <c r="E871">
        <v>2.2639999999999998</v>
      </c>
      <c r="F871" s="2">
        <v>42738.342361111099</v>
      </c>
      <c r="G871" t="s">
        <v>258</v>
      </c>
      <c r="H871">
        <v>11.13888</v>
      </c>
      <c r="I871">
        <v>8</v>
      </c>
    </row>
    <row r="872" spans="1:9" x14ac:dyDescent="0.3">
      <c r="A872">
        <v>30169542</v>
      </c>
      <c r="B872">
        <v>931070104</v>
      </c>
      <c r="C872" t="s">
        <v>10</v>
      </c>
      <c r="D872">
        <v>3.42</v>
      </c>
      <c r="E872">
        <v>1</v>
      </c>
      <c r="F872" s="2">
        <v>42738.342361111099</v>
      </c>
      <c r="G872" t="s">
        <v>259</v>
      </c>
      <c r="H872">
        <v>3.42</v>
      </c>
      <c r="I872">
        <v>8</v>
      </c>
    </row>
    <row r="873" spans="1:9" x14ac:dyDescent="0.3">
      <c r="A873">
        <v>30148575</v>
      </c>
      <c r="B873">
        <v>931050304</v>
      </c>
      <c r="C873" t="s">
        <v>10</v>
      </c>
      <c r="D873">
        <v>4.5199999999999996</v>
      </c>
      <c r="E873">
        <v>1</v>
      </c>
      <c r="F873" s="2">
        <v>42738.342361111099</v>
      </c>
      <c r="G873" t="s">
        <v>259</v>
      </c>
      <c r="H873">
        <v>4.5199999999999996</v>
      </c>
      <c r="I873">
        <v>8</v>
      </c>
    </row>
    <row r="874" spans="1:9" x14ac:dyDescent="0.3">
      <c r="A874">
        <v>30214817</v>
      </c>
      <c r="B874">
        <v>925090000</v>
      </c>
      <c r="C874" t="s">
        <v>10</v>
      </c>
      <c r="D874">
        <v>39.42</v>
      </c>
      <c r="E874">
        <v>1.6439999999999999</v>
      </c>
      <c r="F874" s="2">
        <v>42738.343055555597</v>
      </c>
      <c r="G874" t="s">
        <v>260</v>
      </c>
      <c r="H874">
        <v>64.806479999999993</v>
      </c>
      <c r="I874">
        <v>8</v>
      </c>
    </row>
    <row r="875" spans="1:9" x14ac:dyDescent="0.3">
      <c r="A875">
        <v>30022232</v>
      </c>
      <c r="B875">
        <v>960000000</v>
      </c>
      <c r="C875" t="s">
        <v>10</v>
      </c>
      <c r="D875">
        <v>0.3</v>
      </c>
      <c r="E875">
        <v>1</v>
      </c>
      <c r="F875" s="2">
        <v>42738.344444444403</v>
      </c>
      <c r="G875" t="s">
        <v>261</v>
      </c>
      <c r="H875">
        <v>0.3</v>
      </c>
      <c r="I875">
        <v>8</v>
      </c>
    </row>
    <row r="876" spans="1:9" x14ac:dyDescent="0.3">
      <c r="A876">
        <v>29989059</v>
      </c>
      <c r="B876">
        <v>922000003</v>
      </c>
      <c r="C876" t="s">
        <v>10</v>
      </c>
      <c r="D876">
        <v>1.98</v>
      </c>
      <c r="E876">
        <v>1.6160000000000001</v>
      </c>
      <c r="F876" s="2">
        <v>42738.345833333296</v>
      </c>
      <c r="G876" t="s">
        <v>262</v>
      </c>
      <c r="H876">
        <v>3.1996799999999999</v>
      </c>
      <c r="I876">
        <v>8</v>
      </c>
    </row>
    <row r="877" spans="1:9" x14ac:dyDescent="0.3">
      <c r="A877">
        <v>29989157</v>
      </c>
      <c r="B877">
        <v>923000000</v>
      </c>
      <c r="C877" t="s">
        <v>10</v>
      </c>
      <c r="D877">
        <v>5.6</v>
      </c>
      <c r="E877">
        <v>1.823</v>
      </c>
      <c r="F877" s="2">
        <v>42738.345833333296</v>
      </c>
      <c r="G877" t="s">
        <v>262</v>
      </c>
      <c r="H877">
        <v>10.2088</v>
      </c>
      <c r="I877">
        <v>8</v>
      </c>
    </row>
    <row r="878" spans="1:9" x14ac:dyDescent="0.3">
      <c r="A878">
        <v>29989077</v>
      </c>
      <c r="B878">
        <v>922000008</v>
      </c>
      <c r="C878" t="s">
        <v>10</v>
      </c>
      <c r="D878">
        <v>13.6</v>
      </c>
      <c r="E878">
        <v>0.42199999999999999</v>
      </c>
      <c r="F878" s="2">
        <v>42738.347916666702</v>
      </c>
      <c r="G878" t="s">
        <v>263</v>
      </c>
      <c r="H878">
        <v>5.7392000000000003</v>
      </c>
      <c r="I878">
        <v>8</v>
      </c>
    </row>
    <row r="879" spans="1:9" x14ac:dyDescent="0.3">
      <c r="A879">
        <v>30214817</v>
      </c>
      <c r="B879">
        <v>925090000</v>
      </c>
      <c r="C879" t="s">
        <v>10</v>
      </c>
      <c r="D879">
        <v>39.42</v>
      </c>
      <c r="E879">
        <v>1.0820000000000001</v>
      </c>
      <c r="F879" s="2">
        <v>42738.347916666702</v>
      </c>
      <c r="G879" t="s">
        <v>263</v>
      </c>
      <c r="H879">
        <v>42.652439999999999</v>
      </c>
      <c r="I879">
        <v>8</v>
      </c>
    </row>
    <row r="880" spans="1:9" x14ac:dyDescent="0.3">
      <c r="A880">
        <v>29989059</v>
      </c>
      <c r="B880">
        <v>922000003</v>
      </c>
      <c r="C880" t="s">
        <v>10</v>
      </c>
      <c r="D880">
        <v>1.98</v>
      </c>
      <c r="E880">
        <v>1.111</v>
      </c>
      <c r="F880" s="2">
        <v>42738.347916666702</v>
      </c>
      <c r="G880" t="s">
        <v>263</v>
      </c>
      <c r="H880">
        <v>2.1997800000000001</v>
      </c>
      <c r="I880">
        <v>8</v>
      </c>
    </row>
    <row r="881" spans="1:9" x14ac:dyDescent="0.3">
      <c r="A881">
        <v>30023041</v>
      </c>
      <c r="B881">
        <v>923000006</v>
      </c>
      <c r="C881" t="s">
        <v>10</v>
      </c>
      <c r="D881">
        <v>3.2</v>
      </c>
      <c r="E881">
        <v>1.425</v>
      </c>
      <c r="F881" s="2">
        <v>42738.349305555603</v>
      </c>
      <c r="G881" t="s">
        <v>264</v>
      </c>
      <c r="H881">
        <v>4.5599999999999996</v>
      </c>
      <c r="I881">
        <v>8</v>
      </c>
    </row>
    <row r="882" spans="1:9" x14ac:dyDescent="0.3">
      <c r="A882">
        <v>29989060</v>
      </c>
      <c r="B882">
        <v>922000000</v>
      </c>
      <c r="C882" t="s">
        <v>10</v>
      </c>
      <c r="D882">
        <v>9.6300000000000008</v>
      </c>
      <c r="E882">
        <v>0.08</v>
      </c>
      <c r="F882" s="2">
        <v>42738.349305555603</v>
      </c>
      <c r="G882" t="s">
        <v>264</v>
      </c>
      <c r="H882">
        <v>0.77039999999999997</v>
      </c>
      <c r="I882">
        <v>8</v>
      </c>
    </row>
    <row r="883" spans="1:9" x14ac:dyDescent="0.3">
      <c r="A883">
        <v>29989153</v>
      </c>
      <c r="B883">
        <v>923000006</v>
      </c>
      <c r="C883" t="s">
        <v>10</v>
      </c>
      <c r="D883">
        <v>7.6</v>
      </c>
      <c r="E883">
        <v>0.90200000000000002</v>
      </c>
      <c r="F883" s="2">
        <v>42738.349305555603</v>
      </c>
      <c r="G883" t="s">
        <v>264</v>
      </c>
      <c r="H883">
        <v>6.8552</v>
      </c>
      <c r="I883">
        <v>8</v>
      </c>
    </row>
    <row r="884" spans="1:9" x14ac:dyDescent="0.3">
      <c r="A884">
        <v>29989048</v>
      </c>
      <c r="B884">
        <v>922000001</v>
      </c>
      <c r="C884" t="s">
        <v>10</v>
      </c>
      <c r="D884">
        <v>1.98</v>
      </c>
      <c r="E884">
        <v>0.35399999999999998</v>
      </c>
      <c r="F884" s="2">
        <v>42738.349305555603</v>
      </c>
      <c r="G884" t="s">
        <v>264</v>
      </c>
      <c r="H884">
        <v>0.70091999999999999</v>
      </c>
      <c r="I884">
        <v>8</v>
      </c>
    </row>
    <row r="885" spans="1:9" x14ac:dyDescent="0.3">
      <c r="A885">
        <v>29989059</v>
      </c>
      <c r="B885">
        <v>922000003</v>
      </c>
      <c r="C885" t="s">
        <v>10</v>
      </c>
      <c r="D885">
        <v>1.98</v>
      </c>
      <c r="E885">
        <v>0.70699999999999996</v>
      </c>
      <c r="F885" s="2">
        <v>42738.349305555603</v>
      </c>
      <c r="G885" t="s">
        <v>264</v>
      </c>
      <c r="H885">
        <v>1.3998600000000001</v>
      </c>
      <c r="I885">
        <v>8</v>
      </c>
    </row>
    <row r="886" spans="1:9" x14ac:dyDescent="0.3">
      <c r="A886">
        <v>29989059</v>
      </c>
      <c r="B886">
        <v>922000003</v>
      </c>
      <c r="C886" t="s">
        <v>10</v>
      </c>
      <c r="D886">
        <v>1.98</v>
      </c>
      <c r="E886">
        <v>1.5149999999999999</v>
      </c>
      <c r="F886" s="2">
        <v>42738.349305555603</v>
      </c>
      <c r="G886" t="s">
        <v>264</v>
      </c>
      <c r="H886">
        <v>2.9996999999999998</v>
      </c>
      <c r="I886">
        <v>8</v>
      </c>
    </row>
    <row r="887" spans="1:9" x14ac:dyDescent="0.3">
      <c r="A887">
        <v>30173849</v>
      </c>
      <c r="B887">
        <v>920090000</v>
      </c>
      <c r="C887" t="s">
        <v>10</v>
      </c>
      <c r="D887">
        <v>0.5</v>
      </c>
      <c r="E887">
        <v>2</v>
      </c>
      <c r="F887" s="2">
        <v>42738.349305555603</v>
      </c>
      <c r="G887" t="s">
        <v>264</v>
      </c>
      <c r="H887">
        <v>1</v>
      </c>
      <c r="I887">
        <v>8</v>
      </c>
    </row>
    <row r="888" spans="1:9" x14ac:dyDescent="0.3">
      <c r="A888">
        <v>30023041</v>
      </c>
      <c r="B888">
        <v>923000006</v>
      </c>
      <c r="C888" t="s">
        <v>10</v>
      </c>
      <c r="D888">
        <v>3.2</v>
      </c>
      <c r="E888">
        <v>2.2069999999999999</v>
      </c>
      <c r="F888" s="2">
        <v>42738.350694444503</v>
      </c>
      <c r="G888" t="s">
        <v>265</v>
      </c>
      <c r="H888">
        <v>7.0624000000000002</v>
      </c>
      <c r="I888">
        <v>8</v>
      </c>
    </row>
    <row r="889" spans="1:9" x14ac:dyDescent="0.3">
      <c r="A889">
        <v>29989058</v>
      </c>
      <c r="B889">
        <v>922000001</v>
      </c>
      <c r="C889" t="s">
        <v>10</v>
      </c>
      <c r="D889">
        <v>1.98</v>
      </c>
      <c r="E889">
        <v>1.111</v>
      </c>
      <c r="F889" s="2">
        <v>42738.350694444503</v>
      </c>
      <c r="G889" t="s">
        <v>265</v>
      </c>
      <c r="H889">
        <v>2.1997800000000001</v>
      </c>
      <c r="I889">
        <v>8</v>
      </c>
    </row>
    <row r="890" spans="1:9" x14ac:dyDescent="0.3">
      <c r="A890">
        <v>29989058</v>
      </c>
      <c r="B890">
        <v>922000001</v>
      </c>
      <c r="C890" t="s">
        <v>10</v>
      </c>
      <c r="D890">
        <v>1.98</v>
      </c>
      <c r="E890">
        <v>1.1619999999999999</v>
      </c>
      <c r="F890" s="2">
        <v>42738.350694444503</v>
      </c>
      <c r="G890" t="s">
        <v>265</v>
      </c>
      <c r="H890">
        <v>2.3007599999999999</v>
      </c>
      <c r="I890">
        <v>8</v>
      </c>
    </row>
    <row r="891" spans="1:9" x14ac:dyDescent="0.3">
      <c r="A891">
        <v>29989059</v>
      </c>
      <c r="B891">
        <v>922000003</v>
      </c>
      <c r="C891" t="s">
        <v>10</v>
      </c>
      <c r="D891">
        <v>1.98</v>
      </c>
      <c r="E891">
        <v>1.5149999999999999</v>
      </c>
      <c r="F891" s="2">
        <v>42738.350694444503</v>
      </c>
      <c r="G891" t="s">
        <v>265</v>
      </c>
      <c r="H891">
        <v>2.9996999999999998</v>
      </c>
      <c r="I891">
        <v>8</v>
      </c>
    </row>
    <row r="892" spans="1:9" x14ac:dyDescent="0.3">
      <c r="A892">
        <v>30214826</v>
      </c>
      <c r="B892">
        <v>925090000</v>
      </c>
      <c r="C892" t="s">
        <v>10</v>
      </c>
      <c r="D892">
        <v>55.56</v>
      </c>
      <c r="E892">
        <v>2.7E-2</v>
      </c>
      <c r="F892" s="2">
        <v>42738.351388888899</v>
      </c>
      <c r="G892" t="s">
        <v>266</v>
      </c>
      <c r="H892">
        <v>1.5001199999999999</v>
      </c>
      <c r="I892">
        <v>8</v>
      </c>
    </row>
    <row r="893" spans="1:9" x14ac:dyDescent="0.3">
      <c r="A893">
        <v>30214809</v>
      </c>
      <c r="B893">
        <v>925090000</v>
      </c>
      <c r="C893" t="s">
        <v>10</v>
      </c>
      <c r="D893">
        <v>31.42</v>
      </c>
      <c r="E893">
        <v>1.5960000000000001</v>
      </c>
      <c r="F893" s="2">
        <v>42738.351388888899</v>
      </c>
      <c r="G893" t="s">
        <v>266</v>
      </c>
      <c r="H893">
        <v>50.146320000000003</v>
      </c>
      <c r="I893">
        <v>8</v>
      </c>
    </row>
    <row r="894" spans="1:9" x14ac:dyDescent="0.3">
      <c r="A894">
        <v>29989059</v>
      </c>
      <c r="B894">
        <v>922000003</v>
      </c>
      <c r="C894" t="s">
        <v>10</v>
      </c>
      <c r="D894">
        <v>1.98</v>
      </c>
      <c r="E894">
        <v>1.111</v>
      </c>
      <c r="F894" s="2">
        <v>42738.351388888899</v>
      </c>
      <c r="G894" t="s">
        <v>266</v>
      </c>
      <c r="H894">
        <v>2.1997800000000001</v>
      </c>
      <c r="I894">
        <v>8</v>
      </c>
    </row>
    <row r="895" spans="1:9" x14ac:dyDescent="0.3">
      <c r="A895">
        <v>29989059</v>
      </c>
      <c r="B895">
        <v>922000003</v>
      </c>
      <c r="C895" t="s">
        <v>10</v>
      </c>
      <c r="D895">
        <v>1.98</v>
      </c>
      <c r="E895">
        <v>1.4650000000000001</v>
      </c>
      <c r="F895" s="2">
        <v>42738.351388888899</v>
      </c>
      <c r="G895" t="s">
        <v>266</v>
      </c>
      <c r="H895">
        <v>2.9007000000000001</v>
      </c>
      <c r="I895">
        <v>8</v>
      </c>
    </row>
    <row r="896" spans="1:9" x14ac:dyDescent="0.3">
      <c r="A896">
        <v>29989083</v>
      </c>
      <c r="B896">
        <v>922000000</v>
      </c>
      <c r="C896" t="s">
        <v>10</v>
      </c>
      <c r="D896">
        <v>4.2</v>
      </c>
      <c r="E896">
        <v>0.98299999999999998</v>
      </c>
      <c r="F896" s="2">
        <v>42738.351388888899</v>
      </c>
      <c r="G896" t="s">
        <v>267</v>
      </c>
      <c r="H896">
        <v>4.1285999999999996</v>
      </c>
      <c r="I896">
        <v>8</v>
      </c>
    </row>
    <row r="897" spans="1:9" x14ac:dyDescent="0.3">
      <c r="A897">
        <v>29989059</v>
      </c>
      <c r="B897">
        <v>922000003</v>
      </c>
      <c r="C897" t="s">
        <v>8</v>
      </c>
      <c r="D897">
        <v>1.98</v>
      </c>
      <c r="E897">
        <v>1.1619999999999999</v>
      </c>
      <c r="F897" s="2">
        <v>42738.351388888899</v>
      </c>
      <c r="G897" t="s">
        <v>267</v>
      </c>
      <c r="H897">
        <v>2.3007599999999999</v>
      </c>
      <c r="I897">
        <v>8</v>
      </c>
    </row>
    <row r="898" spans="1:9" x14ac:dyDescent="0.3">
      <c r="A898">
        <v>29989059</v>
      </c>
      <c r="B898">
        <v>922000003</v>
      </c>
      <c r="C898" t="s">
        <v>8</v>
      </c>
      <c r="D898">
        <v>1.98</v>
      </c>
      <c r="E898">
        <v>1.2629999999999999</v>
      </c>
      <c r="F898" s="2">
        <v>42738.351388888899</v>
      </c>
      <c r="G898" t="s">
        <v>267</v>
      </c>
      <c r="H898">
        <v>2.50074</v>
      </c>
      <c r="I898">
        <v>8</v>
      </c>
    </row>
    <row r="899" spans="1:9" x14ac:dyDescent="0.3">
      <c r="A899">
        <v>29989059</v>
      </c>
      <c r="B899">
        <v>922000003</v>
      </c>
      <c r="C899" t="s">
        <v>8</v>
      </c>
      <c r="D899">
        <v>1.98</v>
      </c>
      <c r="E899">
        <v>1.5660000000000001</v>
      </c>
      <c r="F899" s="2">
        <v>42738.351388888899</v>
      </c>
      <c r="G899" t="s">
        <v>267</v>
      </c>
      <c r="H899">
        <v>3.1006800000000001</v>
      </c>
      <c r="I899">
        <v>8</v>
      </c>
    </row>
    <row r="900" spans="1:9" x14ac:dyDescent="0.3">
      <c r="A900">
        <v>30008077</v>
      </c>
      <c r="B900">
        <v>910030001</v>
      </c>
      <c r="C900" t="s">
        <v>8</v>
      </c>
      <c r="D900">
        <v>1.95</v>
      </c>
      <c r="E900">
        <v>19</v>
      </c>
      <c r="F900" s="2">
        <v>42738.356249999997</v>
      </c>
      <c r="G900" t="s">
        <v>268</v>
      </c>
      <c r="H900">
        <v>37.049999999999997</v>
      </c>
      <c r="I900">
        <v>8</v>
      </c>
    </row>
    <row r="901" spans="1:9" x14ac:dyDescent="0.3">
      <c r="A901">
        <v>30165986</v>
      </c>
      <c r="B901">
        <v>914000002</v>
      </c>
      <c r="C901" t="s">
        <v>8</v>
      </c>
      <c r="D901">
        <v>9.52</v>
      </c>
      <c r="E901">
        <v>1</v>
      </c>
      <c r="F901" s="2">
        <v>42738.356249999997</v>
      </c>
      <c r="G901" t="s">
        <v>268</v>
      </c>
      <c r="H901">
        <v>9.52</v>
      </c>
      <c r="I901">
        <v>8</v>
      </c>
    </row>
    <row r="902" spans="1:9" x14ac:dyDescent="0.3">
      <c r="A902">
        <v>29989151</v>
      </c>
      <c r="B902">
        <v>923000002</v>
      </c>
      <c r="C902" t="s">
        <v>8</v>
      </c>
      <c r="D902">
        <v>7.59</v>
      </c>
      <c r="E902">
        <v>0.46400000000000002</v>
      </c>
      <c r="F902" s="2">
        <v>42738.356249999997</v>
      </c>
      <c r="G902" t="s">
        <v>268</v>
      </c>
      <c r="H902">
        <v>3.52176</v>
      </c>
      <c r="I902">
        <v>8</v>
      </c>
    </row>
    <row r="903" spans="1:9" x14ac:dyDescent="0.3">
      <c r="A903">
        <v>30178460</v>
      </c>
      <c r="B903">
        <v>931060400</v>
      </c>
      <c r="C903" t="s">
        <v>8</v>
      </c>
      <c r="D903">
        <v>6.52</v>
      </c>
      <c r="E903">
        <v>1</v>
      </c>
      <c r="F903" s="2">
        <v>42738.356249999997</v>
      </c>
      <c r="G903" t="s">
        <v>268</v>
      </c>
      <c r="H903">
        <v>6.52</v>
      </c>
      <c r="I903">
        <v>8</v>
      </c>
    </row>
    <row r="904" spans="1:9" x14ac:dyDescent="0.3">
      <c r="A904">
        <v>30022232</v>
      </c>
      <c r="B904">
        <v>960000000</v>
      </c>
      <c r="C904" t="s">
        <v>8</v>
      </c>
      <c r="D904">
        <v>0.3</v>
      </c>
      <c r="E904">
        <v>1</v>
      </c>
      <c r="F904" s="2">
        <v>42738.356249999997</v>
      </c>
      <c r="G904" t="s">
        <v>268</v>
      </c>
      <c r="H904">
        <v>0.3</v>
      </c>
      <c r="I904">
        <v>8</v>
      </c>
    </row>
    <row r="905" spans="1:9" x14ac:dyDescent="0.3">
      <c r="A905">
        <v>30027007</v>
      </c>
      <c r="B905">
        <v>923000006</v>
      </c>
      <c r="C905" t="s">
        <v>8</v>
      </c>
      <c r="D905">
        <v>5.6</v>
      </c>
      <c r="E905">
        <v>0.85299999999999998</v>
      </c>
      <c r="F905" s="2">
        <v>42738.356249999997</v>
      </c>
      <c r="G905" t="s">
        <v>268</v>
      </c>
      <c r="H905">
        <v>4.7767999999999997</v>
      </c>
      <c r="I905">
        <v>8</v>
      </c>
    </row>
    <row r="906" spans="1:9" x14ac:dyDescent="0.3">
      <c r="A906">
        <v>30212907</v>
      </c>
      <c r="B906">
        <v>931080104</v>
      </c>
      <c r="C906" t="s">
        <v>8</v>
      </c>
      <c r="D906">
        <v>9.52</v>
      </c>
      <c r="E906">
        <v>1</v>
      </c>
      <c r="F906" s="2">
        <v>42738.356249999997</v>
      </c>
      <c r="G906" t="s">
        <v>268</v>
      </c>
      <c r="H906">
        <v>9.52</v>
      </c>
      <c r="I906">
        <v>8</v>
      </c>
    </row>
    <row r="907" spans="1:9" x14ac:dyDescent="0.3">
      <c r="A907">
        <v>30163281</v>
      </c>
      <c r="B907">
        <v>914010000</v>
      </c>
      <c r="C907" t="s">
        <v>8</v>
      </c>
      <c r="D907">
        <v>2</v>
      </c>
      <c r="E907">
        <v>1</v>
      </c>
      <c r="F907" s="2">
        <v>42738.356249999997</v>
      </c>
      <c r="G907" t="s">
        <v>268</v>
      </c>
      <c r="H907">
        <v>2</v>
      </c>
      <c r="I907">
        <v>8</v>
      </c>
    </row>
    <row r="908" spans="1:9" x14ac:dyDescent="0.3">
      <c r="A908">
        <v>30002828</v>
      </c>
      <c r="B908">
        <v>913020100</v>
      </c>
      <c r="C908" t="s">
        <v>8</v>
      </c>
      <c r="D908">
        <v>14.52</v>
      </c>
      <c r="E908">
        <v>1</v>
      </c>
      <c r="F908" s="2">
        <v>42738.356249999997</v>
      </c>
      <c r="G908" t="s">
        <v>268</v>
      </c>
      <c r="H908">
        <v>14.52</v>
      </c>
      <c r="I908">
        <v>8</v>
      </c>
    </row>
    <row r="909" spans="1:9" x14ac:dyDescent="0.3">
      <c r="A909">
        <v>30084608</v>
      </c>
      <c r="B909">
        <v>931060403</v>
      </c>
      <c r="C909" t="s">
        <v>8</v>
      </c>
      <c r="D909">
        <v>1.9</v>
      </c>
      <c r="E909">
        <v>1</v>
      </c>
      <c r="F909" s="2">
        <v>42738.356249999997</v>
      </c>
      <c r="G909" t="s">
        <v>268</v>
      </c>
      <c r="H909">
        <v>1.9</v>
      </c>
      <c r="I909">
        <v>8</v>
      </c>
    </row>
    <row r="910" spans="1:9" x14ac:dyDescent="0.3">
      <c r="A910">
        <v>30119297</v>
      </c>
      <c r="B910">
        <v>930000201</v>
      </c>
      <c r="C910" t="s">
        <v>8</v>
      </c>
      <c r="D910">
        <v>6.52</v>
      </c>
      <c r="E910">
        <v>1</v>
      </c>
      <c r="F910" s="2">
        <v>42738.356249999997</v>
      </c>
      <c r="G910" t="s">
        <v>268</v>
      </c>
      <c r="H910">
        <v>6.52</v>
      </c>
      <c r="I910">
        <v>8</v>
      </c>
    </row>
    <row r="911" spans="1:9" x14ac:dyDescent="0.3">
      <c r="A911">
        <v>30186264</v>
      </c>
      <c r="B911">
        <v>936010002</v>
      </c>
      <c r="C911" t="s">
        <v>8</v>
      </c>
      <c r="D911">
        <v>4.5199999999999996</v>
      </c>
      <c r="E911">
        <v>1</v>
      </c>
      <c r="F911" s="2">
        <v>42738.356249999997</v>
      </c>
      <c r="G911" t="s">
        <v>268</v>
      </c>
      <c r="H911">
        <v>4.5199999999999996</v>
      </c>
      <c r="I911">
        <v>8</v>
      </c>
    </row>
    <row r="912" spans="1:9" x14ac:dyDescent="0.3">
      <c r="A912">
        <v>30020252</v>
      </c>
      <c r="B912">
        <v>923000002</v>
      </c>
      <c r="C912" t="s">
        <v>8</v>
      </c>
      <c r="D912">
        <v>11.6</v>
      </c>
      <c r="E912">
        <v>0.91800000000000004</v>
      </c>
      <c r="F912" s="2">
        <v>42738.356249999997</v>
      </c>
      <c r="G912" t="s">
        <v>268</v>
      </c>
      <c r="H912">
        <v>10.6488</v>
      </c>
      <c r="I912">
        <v>8</v>
      </c>
    </row>
    <row r="913" spans="1:9" x14ac:dyDescent="0.3">
      <c r="A913">
        <v>30035217</v>
      </c>
      <c r="B913">
        <v>922000005</v>
      </c>
      <c r="C913" t="s">
        <v>8</v>
      </c>
      <c r="D913">
        <v>7.6</v>
      </c>
      <c r="E913">
        <v>0.376</v>
      </c>
      <c r="F913" s="2">
        <v>42738.356249999997</v>
      </c>
      <c r="G913" t="s">
        <v>268</v>
      </c>
      <c r="H913">
        <v>2.8576000000000001</v>
      </c>
      <c r="I913">
        <v>8</v>
      </c>
    </row>
    <row r="914" spans="1:9" x14ac:dyDescent="0.3">
      <c r="A914">
        <v>30113909</v>
      </c>
      <c r="B914">
        <v>930020001</v>
      </c>
      <c r="C914" t="s">
        <v>8</v>
      </c>
      <c r="D914">
        <v>9.52</v>
      </c>
      <c r="E914">
        <v>1</v>
      </c>
      <c r="F914" s="2">
        <v>42738.356249999997</v>
      </c>
      <c r="G914" t="s">
        <v>268</v>
      </c>
      <c r="H914">
        <v>9.52</v>
      </c>
      <c r="I914">
        <v>8</v>
      </c>
    </row>
    <row r="915" spans="1:9" x14ac:dyDescent="0.3">
      <c r="A915">
        <v>30179545</v>
      </c>
      <c r="B915">
        <v>915000106</v>
      </c>
      <c r="C915" t="s">
        <v>8</v>
      </c>
      <c r="D915">
        <v>67.22</v>
      </c>
      <c r="E915">
        <v>0.5</v>
      </c>
      <c r="F915" s="2">
        <v>42738.357638888898</v>
      </c>
      <c r="G915" t="s">
        <v>269</v>
      </c>
      <c r="H915">
        <v>33.61</v>
      </c>
      <c r="I915">
        <v>8</v>
      </c>
    </row>
    <row r="916" spans="1:9" x14ac:dyDescent="0.3">
      <c r="A916">
        <v>29989072</v>
      </c>
      <c r="B916">
        <v>922000002</v>
      </c>
      <c r="C916" t="s">
        <v>8</v>
      </c>
      <c r="D916">
        <v>0.78</v>
      </c>
      <c r="E916">
        <v>1.923</v>
      </c>
      <c r="F916" s="2">
        <v>42738.357638888898</v>
      </c>
      <c r="G916" t="s">
        <v>269</v>
      </c>
      <c r="H916">
        <v>1.4999400000000001</v>
      </c>
      <c r="I916">
        <v>8</v>
      </c>
    </row>
    <row r="917" spans="1:9" x14ac:dyDescent="0.3">
      <c r="A917">
        <v>30214809</v>
      </c>
      <c r="B917">
        <v>925090000</v>
      </c>
      <c r="C917" t="s">
        <v>8</v>
      </c>
      <c r="D917">
        <v>31.42</v>
      </c>
      <c r="E917">
        <v>1.5940000000000001</v>
      </c>
      <c r="F917" s="2">
        <v>42738.357638888898</v>
      </c>
      <c r="G917" t="s">
        <v>269</v>
      </c>
      <c r="H917">
        <v>50.083480000000002</v>
      </c>
      <c r="I917">
        <v>8</v>
      </c>
    </row>
    <row r="918" spans="1:9" x14ac:dyDescent="0.3">
      <c r="A918">
        <v>29989059</v>
      </c>
      <c r="B918">
        <v>922000003</v>
      </c>
      <c r="C918" t="s">
        <v>8</v>
      </c>
      <c r="D918">
        <v>1.98</v>
      </c>
      <c r="E918">
        <v>1.5149999999999999</v>
      </c>
      <c r="F918" s="2">
        <v>42738.357638888898</v>
      </c>
      <c r="G918" t="s">
        <v>269</v>
      </c>
      <c r="H918">
        <v>2.9996999999999998</v>
      </c>
      <c r="I918">
        <v>8</v>
      </c>
    </row>
    <row r="919" spans="1:9" x14ac:dyDescent="0.3">
      <c r="A919">
        <v>30179545</v>
      </c>
      <c r="B919">
        <v>915000106</v>
      </c>
      <c r="C919" t="s">
        <v>8</v>
      </c>
      <c r="D919">
        <v>67.08</v>
      </c>
      <c r="E919">
        <v>0.126</v>
      </c>
      <c r="F919" s="2">
        <v>42738.357638888898</v>
      </c>
      <c r="G919" t="s">
        <v>270</v>
      </c>
      <c r="H919">
        <v>8.4520800000000005</v>
      </c>
      <c r="I919">
        <v>8</v>
      </c>
    </row>
    <row r="920" spans="1:9" x14ac:dyDescent="0.3">
      <c r="A920">
        <v>30008406</v>
      </c>
      <c r="B920">
        <v>912060303</v>
      </c>
      <c r="C920" t="s">
        <v>8</v>
      </c>
      <c r="D920">
        <v>29.21</v>
      </c>
      <c r="E920">
        <v>0.46300000000000002</v>
      </c>
      <c r="F920" s="2">
        <v>42738.357638888898</v>
      </c>
      <c r="G920" t="s">
        <v>270</v>
      </c>
      <c r="H920">
        <v>13.524229999999999</v>
      </c>
      <c r="I920">
        <v>8</v>
      </c>
    </row>
    <row r="921" spans="1:9" x14ac:dyDescent="0.3">
      <c r="A921">
        <v>30027007</v>
      </c>
      <c r="B921">
        <v>923000006</v>
      </c>
      <c r="C921" t="s">
        <v>8</v>
      </c>
      <c r="D921">
        <v>5.6</v>
      </c>
      <c r="E921">
        <v>0.60199999999999998</v>
      </c>
      <c r="F921" s="2">
        <v>42738.357638888898</v>
      </c>
      <c r="G921" t="s">
        <v>270</v>
      </c>
      <c r="H921">
        <v>3.3712</v>
      </c>
      <c r="I921">
        <v>8</v>
      </c>
    </row>
    <row r="922" spans="1:9" x14ac:dyDescent="0.3">
      <c r="A922">
        <v>30006343</v>
      </c>
      <c r="B922">
        <v>915030400</v>
      </c>
      <c r="C922" t="s">
        <v>8</v>
      </c>
      <c r="D922">
        <v>3.98</v>
      </c>
      <c r="E922">
        <v>0.78</v>
      </c>
      <c r="F922" s="2">
        <v>42738.357638888898</v>
      </c>
      <c r="G922" t="s">
        <v>270</v>
      </c>
      <c r="H922">
        <v>3.1044</v>
      </c>
      <c r="I922">
        <v>8</v>
      </c>
    </row>
    <row r="923" spans="1:9" x14ac:dyDescent="0.3">
      <c r="A923">
        <v>30179558</v>
      </c>
      <c r="B923">
        <v>915000100</v>
      </c>
      <c r="C923" t="s">
        <v>8</v>
      </c>
      <c r="D923">
        <v>47.32</v>
      </c>
      <c r="E923">
        <v>0.17399999999999999</v>
      </c>
      <c r="F923" s="2">
        <v>42738.357638888898</v>
      </c>
      <c r="G923" t="s">
        <v>270</v>
      </c>
      <c r="H923">
        <v>8.2336799999999997</v>
      </c>
      <c r="I923">
        <v>8</v>
      </c>
    </row>
    <row r="924" spans="1:9" x14ac:dyDescent="0.3">
      <c r="A924">
        <v>30010106</v>
      </c>
      <c r="B924">
        <v>914010001</v>
      </c>
      <c r="C924" t="s">
        <v>8</v>
      </c>
      <c r="D924">
        <v>15.52</v>
      </c>
      <c r="E924">
        <v>1</v>
      </c>
      <c r="F924" s="2">
        <v>42738.359722222202</v>
      </c>
      <c r="G924" t="s">
        <v>271</v>
      </c>
      <c r="H924">
        <v>15.52</v>
      </c>
      <c r="I924">
        <v>8</v>
      </c>
    </row>
    <row r="925" spans="1:9" x14ac:dyDescent="0.3">
      <c r="A925">
        <v>29989077</v>
      </c>
      <c r="B925">
        <v>922000008</v>
      </c>
      <c r="C925" t="s">
        <v>8</v>
      </c>
      <c r="D925">
        <v>13.6</v>
      </c>
      <c r="E925">
        <v>0.51500000000000001</v>
      </c>
      <c r="F925" s="2">
        <v>42738.359722222202</v>
      </c>
      <c r="G925" t="s">
        <v>271</v>
      </c>
      <c r="H925">
        <v>7.0039999999999996</v>
      </c>
      <c r="I925">
        <v>8</v>
      </c>
    </row>
    <row r="926" spans="1:9" x14ac:dyDescent="0.3">
      <c r="A926">
        <v>30023041</v>
      </c>
      <c r="B926">
        <v>923000006</v>
      </c>
      <c r="C926" t="s">
        <v>8</v>
      </c>
      <c r="D926">
        <v>3.2</v>
      </c>
      <c r="E926">
        <v>1.6479999999999999</v>
      </c>
      <c r="F926" s="2">
        <v>42738.359722222202</v>
      </c>
      <c r="G926" t="s">
        <v>271</v>
      </c>
      <c r="H926">
        <v>5.2736000000000001</v>
      </c>
      <c r="I926">
        <v>8</v>
      </c>
    </row>
    <row r="927" spans="1:9" x14ac:dyDescent="0.3">
      <c r="A927">
        <v>29989059</v>
      </c>
      <c r="B927">
        <v>922000003</v>
      </c>
      <c r="C927" t="s">
        <v>8</v>
      </c>
      <c r="D927">
        <v>1.98</v>
      </c>
      <c r="E927">
        <v>1.2629999999999999</v>
      </c>
      <c r="F927" s="2">
        <v>42738.359722222202</v>
      </c>
      <c r="G927" t="s">
        <v>271</v>
      </c>
      <c r="H927">
        <v>2.50074</v>
      </c>
      <c r="I927">
        <v>8</v>
      </c>
    </row>
    <row r="928" spans="1:9" x14ac:dyDescent="0.3">
      <c r="A928">
        <v>29989059</v>
      </c>
      <c r="B928">
        <v>922000003</v>
      </c>
      <c r="C928" t="s">
        <v>8</v>
      </c>
      <c r="D928">
        <v>1.98</v>
      </c>
      <c r="E928">
        <v>1.3129999999999999</v>
      </c>
      <c r="F928" s="2">
        <v>42738.359722222202</v>
      </c>
      <c r="G928" t="s">
        <v>271</v>
      </c>
      <c r="H928">
        <v>2.5997400000000002</v>
      </c>
      <c r="I928">
        <v>8</v>
      </c>
    </row>
    <row r="929" spans="1:9" x14ac:dyDescent="0.3">
      <c r="A929">
        <v>29989071</v>
      </c>
      <c r="B929">
        <v>922000002</v>
      </c>
      <c r="C929" t="s">
        <v>8</v>
      </c>
      <c r="D929">
        <v>3.4</v>
      </c>
      <c r="E929">
        <v>1.1379999999999999</v>
      </c>
      <c r="F929" s="2">
        <v>42738.359722222202</v>
      </c>
      <c r="G929" t="s">
        <v>271</v>
      </c>
      <c r="H929">
        <v>3.8692000000000002</v>
      </c>
      <c r="I929">
        <v>8</v>
      </c>
    </row>
    <row r="930" spans="1:9" x14ac:dyDescent="0.3">
      <c r="A930">
        <v>30020249</v>
      </c>
      <c r="B930">
        <v>923000002</v>
      </c>
      <c r="C930" t="s">
        <v>8</v>
      </c>
      <c r="D930">
        <v>3.98</v>
      </c>
      <c r="E930">
        <v>1.8089999999999999</v>
      </c>
      <c r="F930" s="2">
        <v>42738.359722222202</v>
      </c>
      <c r="G930" t="s">
        <v>272</v>
      </c>
      <c r="H930">
        <v>7.1998199999999999</v>
      </c>
      <c r="I930">
        <v>8</v>
      </c>
    </row>
    <row r="931" spans="1:9" x14ac:dyDescent="0.3">
      <c r="A931">
        <v>30173848</v>
      </c>
      <c r="B931">
        <v>920090000</v>
      </c>
      <c r="C931" t="s">
        <v>8</v>
      </c>
      <c r="D931">
        <v>1.3</v>
      </c>
      <c r="E931">
        <v>1</v>
      </c>
      <c r="F931" s="2">
        <v>42738.359722222202</v>
      </c>
      <c r="G931" t="s">
        <v>272</v>
      </c>
      <c r="H931">
        <v>1.3</v>
      </c>
      <c r="I931">
        <v>8</v>
      </c>
    </row>
    <row r="932" spans="1:9" x14ac:dyDescent="0.3">
      <c r="A932">
        <v>30214826</v>
      </c>
      <c r="B932">
        <v>925090000</v>
      </c>
      <c r="C932" t="s">
        <v>8</v>
      </c>
      <c r="D932">
        <v>54.85</v>
      </c>
      <c r="E932">
        <v>4.5999999999999999E-2</v>
      </c>
      <c r="F932" s="2">
        <v>42738.359722222202</v>
      </c>
      <c r="G932" t="s">
        <v>272</v>
      </c>
      <c r="H932">
        <v>2.5230999999999999</v>
      </c>
      <c r="I932">
        <v>8</v>
      </c>
    </row>
    <row r="933" spans="1:9" x14ac:dyDescent="0.3">
      <c r="A933">
        <v>30006343</v>
      </c>
      <c r="B933">
        <v>915030400</v>
      </c>
      <c r="C933" t="s">
        <v>8</v>
      </c>
      <c r="D933">
        <v>3.98</v>
      </c>
      <c r="E933">
        <v>1.881</v>
      </c>
      <c r="F933" s="2">
        <v>42738.359722222202</v>
      </c>
      <c r="G933" t="s">
        <v>272</v>
      </c>
      <c r="H933">
        <v>7.4863799999999996</v>
      </c>
      <c r="I933">
        <v>8</v>
      </c>
    </row>
    <row r="934" spans="1:9" x14ac:dyDescent="0.3">
      <c r="A934">
        <v>29989059</v>
      </c>
      <c r="B934">
        <v>922000003</v>
      </c>
      <c r="C934" t="s">
        <v>8</v>
      </c>
      <c r="D934">
        <v>1.98</v>
      </c>
      <c r="E934">
        <v>1.4650000000000001</v>
      </c>
      <c r="F934" s="2">
        <v>42738.359722222202</v>
      </c>
      <c r="G934" t="s">
        <v>272</v>
      </c>
      <c r="H934">
        <v>2.9007000000000001</v>
      </c>
      <c r="I934">
        <v>8</v>
      </c>
    </row>
    <row r="935" spans="1:9" x14ac:dyDescent="0.3">
      <c r="A935">
        <v>29989072</v>
      </c>
      <c r="B935">
        <v>922000002</v>
      </c>
      <c r="C935" t="s">
        <v>8</v>
      </c>
      <c r="D935">
        <v>0.78</v>
      </c>
      <c r="E935">
        <v>0.64100000000000001</v>
      </c>
      <c r="F935" s="2">
        <v>42738.3618055556</v>
      </c>
      <c r="G935" t="s">
        <v>273</v>
      </c>
      <c r="H935">
        <v>0.49997999999999998</v>
      </c>
      <c r="I935">
        <v>8</v>
      </c>
    </row>
    <row r="936" spans="1:9" x14ac:dyDescent="0.3">
      <c r="A936">
        <v>29989105</v>
      </c>
      <c r="B936">
        <v>922000000</v>
      </c>
      <c r="C936" t="s">
        <v>8</v>
      </c>
      <c r="D936">
        <v>2.8</v>
      </c>
      <c r="E936">
        <v>1.1319999999999999</v>
      </c>
      <c r="F936" s="2">
        <v>42738.3618055556</v>
      </c>
      <c r="G936" t="s">
        <v>273</v>
      </c>
      <c r="H936">
        <v>3.1696</v>
      </c>
      <c r="I936">
        <v>8</v>
      </c>
    </row>
    <row r="937" spans="1:9" x14ac:dyDescent="0.3">
      <c r="A937">
        <v>29989059</v>
      </c>
      <c r="B937">
        <v>922000003</v>
      </c>
      <c r="C937" t="s">
        <v>8</v>
      </c>
      <c r="D937">
        <v>1.98</v>
      </c>
      <c r="E937">
        <v>0.90900000000000003</v>
      </c>
      <c r="F937" s="2">
        <v>42738.3618055556</v>
      </c>
      <c r="G937" t="s">
        <v>273</v>
      </c>
      <c r="H937">
        <v>1.79982</v>
      </c>
      <c r="I937">
        <v>8</v>
      </c>
    </row>
    <row r="938" spans="1:9" x14ac:dyDescent="0.3">
      <c r="A938">
        <v>30214804</v>
      </c>
      <c r="B938">
        <v>925090000</v>
      </c>
      <c r="C938" t="s">
        <v>8</v>
      </c>
      <c r="D938">
        <v>33.42</v>
      </c>
      <c r="E938">
        <v>1.4590000000000001</v>
      </c>
      <c r="F938" s="2">
        <v>42738.3618055556</v>
      </c>
      <c r="G938" t="s">
        <v>273</v>
      </c>
      <c r="H938">
        <v>48.759779999999999</v>
      </c>
      <c r="I938">
        <v>8</v>
      </c>
    </row>
    <row r="939" spans="1:9" x14ac:dyDescent="0.3">
      <c r="A939">
        <v>29999817</v>
      </c>
      <c r="B939">
        <v>930000201</v>
      </c>
      <c r="C939" t="s">
        <v>8</v>
      </c>
      <c r="D939">
        <v>11.52</v>
      </c>
      <c r="E939">
        <v>1</v>
      </c>
      <c r="F939" s="2">
        <v>42738.362500000003</v>
      </c>
      <c r="G939" t="s">
        <v>274</v>
      </c>
      <c r="H939">
        <v>11.52</v>
      </c>
      <c r="I939">
        <v>8</v>
      </c>
    </row>
    <row r="940" spans="1:9" x14ac:dyDescent="0.3">
      <c r="A940">
        <v>29989073</v>
      </c>
      <c r="B940">
        <v>922000002</v>
      </c>
      <c r="C940" t="s">
        <v>8</v>
      </c>
      <c r="D940">
        <v>4.8</v>
      </c>
      <c r="E940">
        <v>1.1200000000000001</v>
      </c>
      <c r="F940" s="2">
        <v>42738.362500000003</v>
      </c>
      <c r="G940" t="s">
        <v>274</v>
      </c>
      <c r="H940">
        <v>5.3760000000000003</v>
      </c>
      <c r="I940">
        <v>8</v>
      </c>
    </row>
    <row r="941" spans="1:9" x14ac:dyDescent="0.3">
      <c r="A941">
        <v>29989105</v>
      </c>
      <c r="B941">
        <v>922000000</v>
      </c>
      <c r="C941" t="s">
        <v>8</v>
      </c>
      <c r="D941">
        <v>2.8</v>
      </c>
      <c r="E941">
        <v>1.1319999999999999</v>
      </c>
      <c r="F941" s="2">
        <v>42738.362500000003</v>
      </c>
      <c r="G941" t="s">
        <v>274</v>
      </c>
      <c r="H941">
        <v>3.1696</v>
      </c>
      <c r="I941">
        <v>8</v>
      </c>
    </row>
    <row r="942" spans="1:9" x14ac:dyDescent="0.3">
      <c r="A942">
        <v>30008276</v>
      </c>
      <c r="B942">
        <v>911010501</v>
      </c>
      <c r="C942" t="s">
        <v>8</v>
      </c>
      <c r="D942">
        <v>15.43</v>
      </c>
      <c r="E942">
        <v>1.006</v>
      </c>
      <c r="F942" s="2">
        <v>42738.362500000003</v>
      </c>
      <c r="G942" t="s">
        <v>274</v>
      </c>
      <c r="H942">
        <v>15.52258</v>
      </c>
      <c r="I942">
        <v>8</v>
      </c>
    </row>
    <row r="943" spans="1:9" x14ac:dyDescent="0.3">
      <c r="A943">
        <v>29989059</v>
      </c>
      <c r="B943">
        <v>922000003</v>
      </c>
      <c r="C943" t="s">
        <v>8</v>
      </c>
      <c r="D943">
        <v>1.98</v>
      </c>
      <c r="E943">
        <v>0.90900000000000003</v>
      </c>
      <c r="F943" s="2">
        <v>42738.362500000003</v>
      </c>
      <c r="G943" t="s">
        <v>274</v>
      </c>
      <c r="H943">
        <v>1.79982</v>
      </c>
      <c r="I943">
        <v>8</v>
      </c>
    </row>
    <row r="944" spans="1:9" x14ac:dyDescent="0.3">
      <c r="A944">
        <v>29989076</v>
      </c>
      <c r="B944">
        <v>922000006</v>
      </c>
      <c r="C944" t="s">
        <v>8</v>
      </c>
      <c r="D944">
        <v>3.58</v>
      </c>
      <c r="E944">
        <v>1.089</v>
      </c>
      <c r="F944" s="2">
        <v>42738.363888888904</v>
      </c>
      <c r="G944" t="s">
        <v>275</v>
      </c>
      <c r="H944">
        <v>3.8986200000000002</v>
      </c>
      <c r="I944">
        <v>8</v>
      </c>
    </row>
    <row r="945" spans="1:9" x14ac:dyDescent="0.3">
      <c r="A945">
        <v>30129505</v>
      </c>
      <c r="B945">
        <v>925090000</v>
      </c>
      <c r="C945" t="s">
        <v>8</v>
      </c>
      <c r="D945">
        <v>25.22</v>
      </c>
      <c r="E945">
        <v>0.84599999999999997</v>
      </c>
      <c r="F945" s="2">
        <v>42738.363888888904</v>
      </c>
      <c r="G945" t="s">
        <v>275</v>
      </c>
      <c r="H945">
        <v>21.336120000000001</v>
      </c>
      <c r="I945">
        <v>8</v>
      </c>
    </row>
    <row r="946" spans="1:9" x14ac:dyDescent="0.3">
      <c r="A946">
        <v>30129505</v>
      </c>
      <c r="B946">
        <v>925090000</v>
      </c>
      <c r="C946" t="s">
        <v>8</v>
      </c>
      <c r="D946">
        <v>25.22</v>
      </c>
      <c r="E946">
        <v>1.03</v>
      </c>
      <c r="F946" s="2">
        <v>42738.363888888904</v>
      </c>
      <c r="G946" t="s">
        <v>275</v>
      </c>
      <c r="H946">
        <v>25.976600000000001</v>
      </c>
      <c r="I946">
        <v>8</v>
      </c>
    </row>
    <row r="947" spans="1:9" x14ac:dyDescent="0.3">
      <c r="A947">
        <v>29989049</v>
      </c>
      <c r="B947">
        <v>922000001</v>
      </c>
      <c r="C947" t="s">
        <v>8</v>
      </c>
      <c r="D947">
        <v>1.98</v>
      </c>
      <c r="E947">
        <v>0.70699999999999996</v>
      </c>
      <c r="F947" s="2">
        <v>42738.363888888904</v>
      </c>
      <c r="G947" t="s">
        <v>275</v>
      </c>
      <c r="H947">
        <v>1.3998600000000001</v>
      </c>
      <c r="I947">
        <v>8</v>
      </c>
    </row>
    <row r="948" spans="1:9" x14ac:dyDescent="0.3">
      <c r="A948">
        <v>30022232</v>
      </c>
      <c r="B948">
        <v>960000000</v>
      </c>
      <c r="C948" t="s">
        <v>8</v>
      </c>
      <c r="D948">
        <v>0.3</v>
      </c>
      <c r="E948">
        <v>1</v>
      </c>
      <c r="F948" s="2">
        <v>42738.363888888904</v>
      </c>
      <c r="G948" t="s">
        <v>275</v>
      </c>
      <c r="H948">
        <v>0.3</v>
      </c>
      <c r="I948">
        <v>8</v>
      </c>
    </row>
    <row r="949" spans="1:9" x14ac:dyDescent="0.3">
      <c r="A949">
        <v>30006206</v>
      </c>
      <c r="B949">
        <v>915000003</v>
      </c>
      <c r="C949" t="s">
        <v>8</v>
      </c>
      <c r="D949">
        <v>25.25</v>
      </c>
      <c r="E949">
        <v>0.27700000000000002</v>
      </c>
      <c r="F949" s="2">
        <v>42738.363888888904</v>
      </c>
      <c r="G949" t="s">
        <v>275</v>
      </c>
      <c r="H949">
        <v>6.9942500000000001</v>
      </c>
      <c r="I949">
        <v>8</v>
      </c>
    </row>
    <row r="950" spans="1:9" x14ac:dyDescent="0.3">
      <c r="A950">
        <v>30023192</v>
      </c>
      <c r="B950">
        <v>922000000</v>
      </c>
      <c r="C950" t="s">
        <v>8</v>
      </c>
      <c r="D950">
        <v>9.6199999999999992</v>
      </c>
      <c r="E950">
        <v>0.17</v>
      </c>
      <c r="F950" s="2">
        <v>42738.363888888904</v>
      </c>
      <c r="G950" t="s">
        <v>275</v>
      </c>
      <c r="H950">
        <v>1.6354</v>
      </c>
      <c r="I950">
        <v>8</v>
      </c>
    </row>
    <row r="951" spans="1:9" x14ac:dyDescent="0.3">
      <c r="A951">
        <v>30023194</v>
      </c>
      <c r="B951">
        <v>922000008</v>
      </c>
      <c r="C951" t="s">
        <v>8</v>
      </c>
      <c r="D951">
        <v>13.6</v>
      </c>
      <c r="E951">
        <v>0.28599999999999998</v>
      </c>
      <c r="F951" s="2">
        <v>42738.363888888904</v>
      </c>
      <c r="G951" t="s">
        <v>275</v>
      </c>
      <c r="H951">
        <v>3.8896000000000002</v>
      </c>
      <c r="I951">
        <v>8</v>
      </c>
    </row>
    <row r="952" spans="1:9" x14ac:dyDescent="0.3">
      <c r="A952">
        <v>29989060</v>
      </c>
      <c r="B952">
        <v>922000000</v>
      </c>
      <c r="C952" t="s">
        <v>8</v>
      </c>
      <c r="D952">
        <v>9.58</v>
      </c>
      <c r="E952">
        <v>0.23100000000000001</v>
      </c>
      <c r="F952" s="2">
        <v>42738.363888888904</v>
      </c>
      <c r="G952" t="s">
        <v>275</v>
      </c>
      <c r="H952">
        <v>2.2129799999999999</v>
      </c>
      <c r="I952">
        <v>8</v>
      </c>
    </row>
    <row r="953" spans="1:9" x14ac:dyDescent="0.3">
      <c r="A953">
        <v>29989120</v>
      </c>
      <c r="B953">
        <v>922000003</v>
      </c>
      <c r="C953" t="s">
        <v>8</v>
      </c>
      <c r="D953">
        <v>3.6</v>
      </c>
      <c r="E953">
        <v>0.65300000000000002</v>
      </c>
      <c r="F953" s="2">
        <v>42738.363888888904</v>
      </c>
      <c r="G953" t="s">
        <v>275</v>
      </c>
      <c r="H953">
        <v>2.3508</v>
      </c>
      <c r="I953">
        <v>8</v>
      </c>
    </row>
    <row r="954" spans="1:9" x14ac:dyDescent="0.3">
      <c r="A954">
        <v>29989058</v>
      </c>
      <c r="B954">
        <v>922000001</v>
      </c>
      <c r="C954" t="s">
        <v>8</v>
      </c>
      <c r="D954">
        <v>1.98</v>
      </c>
      <c r="E954">
        <v>1.1619999999999999</v>
      </c>
      <c r="F954" s="2">
        <v>42738.363888888904</v>
      </c>
      <c r="G954" t="s">
        <v>275</v>
      </c>
      <c r="H954">
        <v>2.3007599999999999</v>
      </c>
      <c r="I954">
        <v>8</v>
      </c>
    </row>
    <row r="955" spans="1:9" x14ac:dyDescent="0.3">
      <c r="A955">
        <v>29989059</v>
      </c>
      <c r="B955">
        <v>922000003</v>
      </c>
      <c r="C955" t="s">
        <v>8</v>
      </c>
      <c r="D955">
        <v>1.98</v>
      </c>
      <c r="E955">
        <v>1.2629999999999999</v>
      </c>
      <c r="F955" s="2">
        <v>42738.363888888904</v>
      </c>
      <c r="G955" t="s">
        <v>275</v>
      </c>
      <c r="H955">
        <v>2.50074</v>
      </c>
      <c r="I955">
        <v>8</v>
      </c>
    </row>
    <row r="956" spans="1:9" x14ac:dyDescent="0.3">
      <c r="A956">
        <v>29989059</v>
      </c>
      <c r="B956">
        <v>922000003</v>
      </c>
      <c r="C956" t="s">
        <v>8</v>
      </c>
      <c r="D956">
        <v>1.98</v>
      </c>
      <c r="E956">
        <v>1.3129999999999999</v>
      </c>
      <c r="F956" s="2">
        <v>42738.363888888904</v>
      </c>
      <c r="G956" t="s">
        <v>275</v>
      </c>
      <c r="H956">
        <v>2.5997400000000002</v>
      </c>
      <c r="I956">
        <v>8</v>
      </c>
    </row>
    <row r="957" spans="1:9" x14ac:dyDescent="0.3">
      <c r="A957">
        <v>29989071</v>
      </c>
      <c r="B957">
        <v>922000002</v>
      </c>
      <c r="C957" t="s">
        <v>8</v>
      </c>
      <c r="D957">
        <v>3.4</v>
      </c>
      <c r="E957">
        <v>1.296</v>
      </c>
      <c r="F957" s="2">
        <v>42738.363888888904</v>
      </c>
      <c r="G957" t="s">
        <v>275</v>
      </c>
      <c r="H957">
        <v>4.4063999999999997</v>
      </c>
      <c r="I957">
        <v>8</v>
      </c>
    </row>
    <row r="958" spans="1:9" x14ac:dyDescent="0.3">
      <c r="A958">
        <v>29989083</v>
      </c>
      <c r="B958">
        <v>922000000</v>
      </c>
      <c r="C958" t="s">
        <v>8</v>
      </c>
      <c r="D958">
        <v>4.2</v>
      </c>
      <c r="E958">
        <v>0.502</v>
      </c>
      <c r="F958" s="2">
        <v>42738.363888888904</v>
      </c>
      <c r="G958" t="s">
        <v>276</v>
      </c>
      <c r="H958">
        <v>2.1084000000000001</v>
      </c>
      <c r="I958">
        <v>8</v>
      </c>
    </row>
    <row r="959" spans="1:9" x14ac:dyDescent="0.3">
      <c r="A959">
        <v>30200518</v>
      </c>
      <c r="B959">
        <v>922000000</v>
      </c>
      <c r="C959" t="s">
        <v>8</v>
      </c>
      <c r="D959">
        <v>19.62</v>
      </c>
      <c r="E959">
        <v>0.24</v>
      </c>
      <c r="F959" s="2">
        <v>42738.363888888904</v>
      </c>
      <c r="G959" t="s">
        <v>276</v>
      </c>
      <c r="H959">
        <v>4.7088000000000001</v>
      </c>
      <c r="I959">
        <v>8</v>
      </c>
    </row>
    <row r="960" spans="1:9" x14ac:dyDescent="0.3">
      <c r="A960">
        <v>30031738</v>
      </c>
      <c r="B960">
        <v>915030101</v>
      </c>
      <c r="C960" t="s">
        <v>8</v>
      </c>
      <c r="D960">
        <v>4.92</v>
      </c>
      <c r="E960">
        <v>1.7929999999999999</v>
      </c>
      <c r="F960" s="2">
        <v>42738.363888888904</v>
      </c>
      <c r="G960" t="s">
        <v>276</v>
      </c>
      <c r="H960">
        <v>8.8215599999999998</v>
      </c>
      <c r="I960">
        <v>8</v>
      </c>
    </row>
    <row r="961" spans="1:9" x14ac:dyDescent="0.3">
      <c r="A961">
        <v>29989105</v>
      </c>
      <c r="B961">
        <v>922000000</v>
      </c>
      <c r="C961" t="s">
        <v>8</v>
      </c>
      <c r="D961">
        <v>2.8</v>
      </c>
      <c r="E961">
        <v>1.1639999999999999</v>
      </c>
      <c r="F961" s="2">
        <v>42738.363888888904</v>
      </c>
      <c r="G961" t="s">
        <v>276</v>
      </c>
      <c r="H961">
        <v>3.2591999999999999</v>
      </c>
      <c r="I961">
        <v>8</v>
      </c>
    </row>
    <row r="962" spans="1:9" x14ac:dyDescent="0.3">
      <c r="A962">
        <v>29989059</v>
      </c>
      <c r="B962">
        <v>922000003</v>
      </c>
      <c r="C962" t="s">
        <v>8</v>
      </c>
      <c r="D962">
        <v>1.98</v>
      </c>
      <c r="E962">
        <v>1.0609999999999999</v>
      </c>
      <c r="F962" s="2">
        <v>42738.363888888904</v>
      </c>
      <c r="G962" t="s">
        <v>276</v>
      </c>
      <c r="H962">
        <v>2.1007799999999999</v>
      </c>
      <c r="I962">
        <v>8</v>
      </c>
    </row>
    <row r="963" spans="1:9" x14ac:dyDescent="0.3">
      <c r="A963">
        <v>29989059</v>
      </c>
      <c r="B963">
        <v>922000003</v>
      </c>
      <c r="C963" t="s">
        <v>8</v>
      </c>
      <c r="D963">
        <v>1.98</v>
      </c>
      <c r="E963">
        <v>0.60599999999999998</v>
      </c>
      <c r="F963" s="2">
        <v>42738.364583333299</v>
      </c>
      <c r="G963" t="s">
        <v>277</v>
      </c>
      <c r="H963">
        <v>1.1998800000000001</v>
      </c>
      <c r="I963">
        <v>8</v>
      </c>
    </row>
    <row r="964" spans="1:9" x14ac:dyDescent="0.3">
      <c r="A964">
        <v>30023041</v>
      </c>
      <c r="B964">
        <v>923000006</v>
      </c>
      <c r="C964" t="s">
        <v>8</v>
      </c>
      <c r="D964">
        <v>3.2</v>
      </c>
      <c r="E964">
        <v>1.341</v>
      </c>
      <c r="F964" s="2">
        <v>42738.364583333299</v>
      </c>
      <c r="G964" t="s">
        <v>278</v>
      </c>
      <c r="H964">
        <v>4.2911999999999999</v>
      </c>
      <c r="I964">
        <v>8</v>
      </c>
    </row>
    <row r="965" spans="1:9" x14ac:dyDescent="0.3">
      <c r="A965">
        <v>29989157</v>
      </c>
      <c r="B965">
        <v>923000000</v>
      </c>
      <c r="C965" t="s">
        <v>8</v>
      </c>
      <c r="D965">
        <v>5.6</v>
      </c>
      <c r="E965">
        <v>1.488</v>
      </c>
      <c r="F965" s="2">
        <v>42738.364583333299</v>
      </c>
      <c r="G965" t="s">
        <v>278</v>
      </c>
      <c r="H965">
        <v>8.3328000000000007</v>
      </c>
      <c r="I965">
        <v>8</v>
      </c>
    </row>
    <row r="966" spans="1:9" x14ac:dyDescent="0.3">
      <c r="A966">
        <v>30132386</v>
      </c>
      <c r="B966">
        <v>930010008</v>
      </c>
      <c r="C966" t="s">
        <v>8</v>
      </c>
      <c r="D966">
        <v>25.52</v>
      </c>
      <c r="E966">
        <v>1</v>
      </c>
      <c r="F966" s="2">
        <v>42738.365277777797</v>
      </c>
      <c r="G966" t="s">
        <v>279</v>
      </c>
      <c r="H966">
        <v>25.52</v>
      </c>
      <c r="I966">
        <v>8</v>
      </c>
    </row>
    <row r="967" spans="1:9" x14ac:dyDescent="0.3">
      <c r="A967">
        <v>29989058</v>
      </c>
      <c r="B967">
        <v>922000001</v>
      </c>
      <c r="C967" t="s">
        <v>8</v>
      </c>
      <c r="D967">
        <v>1.98</v>
      </c>
      <c r="E967">
        <v>1.4139999999999999</v>
      </c>
      <c r="F967" s="2">
        <v>42738.366666666698</v>
      </c>
      <c r="G967" t="s">
        <v>280</v>
      </c>
      <c r="H967">
        <v>2.7997200000000002</v>
      </c>
      <c r="I967">
        <v>8</v>
      </c>
    </row>
    <row r="968" spans="1:9" x14ac:dyDescent="0.3">
      <c r="A968">
        <v>29989059</v>
      </c>
      <c r="B968">
        <v>922000003</v>
      </c>
      <c r="C968" t="s">
        <v>8</v>
      </c>
      <c r="D968">
        <v>1.98</v>
      </c>
      <c r="E968">
        <v>0.85899999999999999</v>
      </c>
      <c r="F968" s="2">
        <v>42738.366666666698</v>
      </c>
      <c r="G968" t="s">
        <v>280</v>
      </c>
      <c r="H968">
        <v>1.70082</v>
      </c>
      <c r="I968">
        <v>8</v>
      </c>
    </row>
    <row r="969" spans="1:9" x14ac:dyDescent="0.3">
      <c r="A969">
        <v>29989085</v>
      </c>
      <c r="B969">
        <v>922000002</v>
      </c>
      <c r="C969" t="s">
        <v>8</v>
      </c>
      <c r="D969">
        <v>1.18</v>
      </c>
      <c r="E969">
        <v>1.1020000000000001</v>
      </c>
      <c r="F969" s="2">
        <v>42738.366666666698</v>
      </c>
      <c r="G969" t="s">
        <v>281</v>
      </c>
      <c r="H969">
        <v>1.30036</v>
      </c>
      <c r="I969">
        <v>8</v>
      </c>
    </row>
    <row r="970" spans="1:9" x14ac:dyDescent="0.3">
      <c r="A970">
        <v>30022232</v>
      </c>
      <c r="B970">
        <v>960000000</v>
      </c>
      <c r="C970" t="s">
        <v>8</v>
      </c>
      <c r="D970">
        <v>0.3</v>
      </c>
      <c r="E970">
        <v>1</v>
      </c>
      <c r="F970" s="2">
        <v>42738.366666666698</v>
      </c>
      <c r="G970" t="s">
        <v>282</v>
      </c>
      <c r="H970">
        <v>0.3</v>
      </c>
      <c r="I970">
        <v>8</v>
      </c>
    </row>
    <row r="971" spans="1:9" x14ac:dyDescent="0.3">
      <c r="A971">
        <v>29989059</v>
      </c>
      <c r="B971">
        <v>922000003</v>
      </c>
      <c r="C971" t="s">
        <v>8</v>
      </c>
      <c r="D971">
        <v>1.98</v>
      </c>
      <c r="E971">
        <v>1.4650000000000001</v>
      </c>
      <c r="F971" s="2">
        <v>42738.366666666698</v>
      </c>
      <c r="G971" t="s">
        <v>282</v>
      </c>
      <c r="H971">
        <v>2.9007000000000001</v>
      </c>
      <c r="I971">
        <v>8</v>
      </c>
    </row>
    <row r="972" spans="1:9" x14ac:dyDescent="0.3">
      <c r="A972">
        <v>29989059</v>
      </c>
      <c r="B972">
        <v>922000003</v>
      </c>
      <c r="C972" t="s">
        <v>8</v>
      </c>
      <c r="D972">
        <v>1.98</v>
      </c>
      <c r="E972">
        <v>1.5660000000000001</v>
      </c>
      <c r="F972" s="2">
        <v>42738.366666666698</v>
      </c>
      <c r="G972" t="s">
        <v>282</v>
      </c>
      <c r="H972">
        <v>3.1006800000000001</v>
      </c>
      <c r="I972">
        <v>8</v>
      </c>
    </row>
    <row r="973" spans="1:9" x14ac:dyDescent="0.3">
      <c r="A973">
        <v>29989087</v>
      </c>
      <c r="B973">
        <v>922000002</v>
      </c>
      <c r="C973" t="s">
        <v>8</v>
      </c>
      <c r="D973">
        <v>7.6</v>
      </c>
      <c r="E973">
        <v>0.501</v>
      </c>
      <c r="F973" s="2">
        <v>42738.366666666698</v>
      </c>
      <c r="G973" t="s">
        <v>282</v>
      </c>
      <c r="H973">
        <v>3.8075999999999999</v>
      </c>
      <c r="I973">
        <v>8</v>
      </c>
    </row>
    <row r="974" spans="1:9" x14ac:dyDescent="0.3">
      <c r="A974">
        <v>29989077</v>
      </c>
      <c r="B974">
        <v>922000008</v>
      </c>
      <c r="C974" t="s">
        <v>8</v>
      </c>
      <c r="D974">
        <v>13.59</v>
      </c>
      <c r="E974">
        <v>0.53700000000000003</v>
      </c>
      <c r="F974" s="2">
        <v>42738.366666666698</v>
      </c>
      <c r="G974" t="s">
        <v>283</v>
      </c>
      <c r="H974">
        <v>7.2978300000000003</v>
      </c>
      <c r="I974">
        <v>8</v>
      </c>
    </row>
    <row r="975" spans="1:9" x14ac:dyDescent="0.3">
      <c r="A975">
        <v>30167709</v>
      </c>
      <c r="B975">
        <v>930040000</v>
      </c>
      <c r="C975" t="s">
        <v>8</v>
      </c>
      <c r="D975">
        <v>8.52</v>
      </c>
      <c r="E975">
        <v>1</v>
      </c>
      <c r="F975" s="2">
        <v>42738.367361111101</v>
      </c>
      <c r="G975" t="s">
        <v>284</v>
      </c>
      <c r="H975">
        <v>8.52</v>
      </c>
      <c r="I975">
        <v>8</v>
      </c>
    </row>
    <row r="976" spans="1:9" x14ac:dyDescent="0.3">
      <c r="A976">
        <v>30137981</v>
      </c>
      <c r="B976">
        <v>930040006</v>
      </c>
      <c r="C976" t="s">
        <v>8</v>
      </c>
      <c r="D976">
        <v>6.52</v>
      </c>
      <c r="E976">
        <v>1</v>
      </c>
      <c r="F976" s="2">
        <v>42738.367361111101</v>
      </c>
      <c r="G976" t="s">
        <v>284</v>
      </c>
      <c r="H976">
        <v>6.52</v>
      </c>
      <c r="I976">
        <v>8</v>
      </c>
    </row>
    <row r="977" spans="1:9" x14ac:dyDescent="0.3">
      <c r="A977">
        <v>30200756</v>
      </c>
      <c r="B977">
        <v>931010103</v>
      </c>
      <c r="C977" t="s">
        <v>8</v>
      </c>
      <c r="D977">
        <v>6.52</v>
      </c>
      <c r="E977">
        <v>1</v>
      </c>
      <c r="F977" s="2">
        <v>42738.367361111101</v>
      </c>
      <c r="G977" t="s">
        <v>284</v>
      </c>
      <c r="H977">
        <v>6.52</v>
      </c>
      <c r="I977">
        <v>8</v>
      </c>
    </row>
    <row r="978" spans="1:9" x14ac:dyDescent="0.3">
      <c r="A978">
        <v>29989157</v>
      </c>
      <c r="B978">
        <v>923000000</v>
      </c>
      <c r="C978" t="s">
        <v>8</v>
      </c>
      <c r="D978">
        <v>5.6</v>
      </c>
      <c r="E978">
        <v>2.4420000000000002</v>
      </c>
      <c r="F978" s="2">
        <v>42738.367361111101</v>
      </c>
      <c r="G978" t="s">
        <v>285</v>
      </c>
      <c r="H978">
        <v>13.6752</v>
      </c>
      <c r="I978">
        <v>8</v>
      </c>
    </row>
    <row r="979" spans="1:9" x14ac:dyDescent="0.3">
      <c r="A979">
        <v>29989072</v>
      </c>
      <c r="B979">
        <v>922000002</v>
      </c>
      <c r="C979" t="s">
        <v>8</v>
      </c>
      <c r="D979">
        <v>0.78</v>
      </c>
      <c r="E979">
        <v>0.76900000000000002</v>
      </c>
      <c r="F979" s="2">
        <v>42738.368750000001</v>
      </c>
      <c r="G979" t="s">
        <v>286</v>
      </c>
      <c r="H979">
        <v>0.59982000000000002</v>
      </c>
      <c r="I979">
        <v>8</v>
      </c>
    </row>
    <row r="980" spans="1:9" x14ac:dyDescent="0.3">
      <c r="A980">
        <v>29989059</v>
      </c>
      <c r="B980">
        <v>922000003</v>
      </c>
      <c r="C980" t="s">
        <v>8</v>
      </c>
      <c r="D980">
        <v>1.98</v>
      </c>
      <c r="E980">
        <v>1.4139999999999999</v>
      </c>
      <c r="F980" s="2">
        <v>42738.368750000001</v>
      </c>
      <c r="G980" t="s">
        <v>286</v>
      </c>
      <c r="H980">
        <v>2.7997200000000002</v>
      </c>
      <c r="I980">
        <v>8</v>
      </c>
    </row>
    <row r="981" spans="1:9" x14ac:dyDescent="0.3">
      <c r="A981">
        <v>29989059</v>
      </c>
      <c r="B981">
        <v>922000003</v>
      </c>
      <c r="C981" t="s">
        <v>8</v>
      </c>
      <c r="D981">
        <v>1.98</v>
      </c>
      <c r="E981">
        <v>1.6160000000000001</v>
      </c>
      <c r="F981" s="2">
        <v>42738.368750000001</v>
      </c>
      <c r="G981" t="s">
        <v>286</v>
      </c>
      <c r="H981">
        <v>3.1996799999999999</v>
      </c>
      <c r="I981">
        <v>8</v>
      </c>
    </row>
    <row r="982" spans="1:9" x14ac:dyDescent="0.3">
      <c r="A982">
        <v>30005965</v>
      </c>
      <c r="B982">
        <v>914090003</v>
      </c>
      <c r="C982" t="s">
        <v>8</v>
      </c>
      <c r="D982">
        <v>39.520000000000003</v>
      </c>
      <c r="E982">
        <v>1</v>
      </c>
      <c r="F982" s="2">
        <v>42738.368750000001</v>
      </c>
      <c r="G982" t="s">
        <v>287</v>
      </c>
      <c r="H982">
        <v>39.520000000000003</v>
      </c>
      <c r="I982">
        <v>8</v>
      </c>
    </row>
    <row r="983" spans="1:9" x14ac:dyDescent="0.3">
      <c r="A983">
        <v>30000069</v>
      </c>
      <c r="B983">
        <v>930040000</v>
      </c>
      <c r="C983" t="s">
        <v>8</v>
      </c>
      <c r="D983">
        <v>3.2</v>
      </c>
      <c r="E983">
        <v>1</v>
      </c>
      <c r="F983" s="2">
        <v>42738.368750000001</v>
      </c>
      <c r="G983" t="s">
        <v>287</v>
      </c>
      <c r="H983">
        <v>3.2</v>
      </c>
      <c r="I983">
        <v>8</v>
      </c>
    </row>
    <row r="984" spans="1:9" x14ac:dyDescent="0.3">
      <c r="A984">
        <v>30020109</v>
      </c>
      <c r="B984">
        <v>915020002</v>
      </c>
      <c r="C984" t="s">
        <v>8</v>
      </c>
      <c r="D984">
        <v>9.42</v>
      </c>
      <c r="E984">
        <v>0.79600000000000004</v>
      </c>
      <c r="F984" s="2">
        <v>42738.368750000001</v>
      </c>
      <c r="G984" t="s">
        <v>287</v>
      </c>
      <c r="H984">
        <v>7.4983199999999997</v>
      </c>
      <c r="I984">
        <v>8</v>
      </c>
    </row>
    <row r="985" spans="1:9" x14ac:dyDescent="0.3">
      <c r="A985">
        <v>30020109</v>
      </c>
      <c r="B985">
        <v>915020002</v>
      </c>
      <c r="C985" t="s">
        <v>8</v>
      </c>
      <c r="D985">
        <v>9.41</v>
      </c>
      <c r="E985">
        <v>0.82699999999999996</v>
      </c>
      <c r="F985" s="2">
        <v>42738.368750000001</v>
      </c>
      <c r="G985" t="s">
        <v>287</v>
      </c>
      <c r="H985">
        <v>7.78207</v>
      </c>
      <c r="I985">
        <v>8</v>
      </c>
    </row>
    <row r="986" spans="1:9" x14ac:dyDescent="0.3">
      <c r="A986">
        <v>30023041</v>
      </c>
      <c r="B986">
        <v>923000006</v>
      </c>
      <c r="C986" t="s">
        <v>8</v>
      </c>
      <c r="D986">
        <v>3.2</v>
      </c>
      <c r="E986">
        <v>0.89400000000000002</v>
      </c>
      <c r="F986" s="2">
        <v>42738.370138888902</v>
      </c>
      <c r="G986" t="s">
        <v>288</v>
      </c>
      <c r="H986">
        <v>2.8607999999999998</v>
      </c>
      <c r="I986">
        <v>8</v>
      </c>
    </row>
    <row r="987" spans="1:9" x14ac:dyDescent="0.3">
      <c r="A987">
        <v>30031738</v>
      </c>
      <c r="B987">
        <v>915030101</v>
      </c>
      <c r="C987" t="s">
        <v>8</v>
      </c>
      <c r="D987">
        <v>4.92</v>
      </c>
      <c r="E987">
        <v>2.5089999999999999</v>
      </c>
      <c r="F987" s="2">
        <v>42738.370138888902</v>
      </c>
      <c r="G987" t="s">
        <v>288</v>
      </c>
      <c r="H987">
        <v>12.344279999999999</v>
      </c>
      <c r="I987">
        <v>8</v>
      </c>
    </row>
    <row r="988" spans="1:9" x14ac:dyDescent="0.3">
      <c r="A988">
        <v>30214800</v>
      </c>
      <c r="B988">
        <v>925090000</v>
      </c>
      <c r="C988" t="s">
        <v>8</v>
      </c>
      <c r="D988">
        <v>25.42</v>
      </c>
      <c r="E988">
        <v>1.351</v>
      </c>
      <c r="F988" s="2">
        <v>42738.370833333298</v>
      </c>
      <c r="G988" t="s">
        <v>289</v>
      </c>
      <c r="H988">
        <v>34.342419999999997</v>
      </c>
      <c r="I988">
        <v>8</v>
      </c>
    </row>
    <row r="989" spans="1:9" x14ac:dyDescent="0.3">
      <c r="A989">
        <v>30214808</v>
      </c>
      <c r="B989">
        <v>925090000</v>
      </c>
      <c r="C989" t="s">
        <v>8</v>
      </c>
      <c r="D989">
        <v>25.42</v>
      </c>
      <c r="E989">
        <v>1.925</v>
      </c>
      <c r="F989" s="2">
        <v>42738.370833333298</v>
      </c>
      <c r="G989" t="s">
        <v>289</v>
      </c>
      <c r="H989">
        <v>48.933500000000002</v>
      </c>
      <c r="I989">
        <v>8</v>
      </c>
    </row>
    <row r="990" spans="1:9" x14ac:dyDescent="0.3">
      <c r="A990">
        <v>30214813</v>
      </c>
      <c r="B990">
        <v>925090000</v>
      </c>
      <c r="C990" t="s">
        <v>8</v>
      </c>
      <c r="D990">
        <v>31.42</v>
      </c>
      <c r="E990">
        <v>2.4380000000000002</v>
      </c>
      <c r="F990" s="2">
        <v>42738.370833333298</v>
      </c>
      <c r="G990" t="s">
        <v>289</v>
      </c>
      <c r="H990">
        <v>76.601960000000005</v>
      </c>
      <c r="I990">
        <v>8</v>
      </c>
    </row>
    <row r="991" spans="1:9" x14ac:dyDescent="0.3">
      <c r="A991">
        <v>30022233</v>
      </c>
      <c r="B991">
        <v>960000000</v>
      </c>
      <c r="C991" t="s">
        <v>8</v>
      </c>
      <c r="D991">
        <v>0.2</v>
      </c>
      <c r="E991">
        <v>1</v>
      </c>
      <c r="F991" s="2">
        <v>42738.372222222199</v>
      </c>
      <c r="G991" t="s">
        <v>290</v>
      </c>
      <c r="H991">
        <v>0.2</v>
      </c>
      <c r="I991">
        <v>8</v>
      </c>
    </row>
    <row r="992" spans="1:9" x14ac:dyDescent="0.3">
      <c r="A992">
        <v>30023041</v>
      </c>
      <c r="B992">
        <v>923000006</v>
      </c>
      <c r="C992" t="s">
        <v>8</v>
      </c>
      <c r="D992">
        <v>3.2</v>
      </c>
      <c r="E992">
        <v>1.006</v>
      </c>
      <c r="F992" s="2">
        <v>42738.372222222199</v>
      </c>
      <c r="G992" t="s">
        <v>291</v>
      </c>
      <c r="H992">
        <v>3.2191999999999998</v>
      </c>
      <c r="I992">
        <v>8</v>
      </c>
    </row>
    <row r="993" spans="1:9" x14ac:dyDescent="0.3">
      <c r="A993">
        <v>29989059</v>
      </c>
      <c r="B993">
        <v>922000003</v>
      </c>
      <c r="C993" t="s">
        <v>8</v>
      </c>
      <c r="D993">
        <v>1.98</v>
      </c>
      <c r="E993">
        <v>1.0609999999999999</v>
      </c>
      <c r="F993" s="2">
        <v>42738.372222222199</v>
      </c>
      <c r="G993" t="s">
        <v>291</v>
      </c>
      <c r="H993">
        <v>2.1007799999999999</v>
      </c>
      <c r="I993">
        <v>8</v>
      </c>
    </row>
    <row r="994" spans="1:9" x14ac:dyDescent="0.3">
      <c r="A994">
        <v>29989049</v>
      </c>
      <c r="B994">
        <v>922000001</v>
      </c>
      <c r="C994" t="s">
        <v>8</v>
      </c>
      <c r="D994">
        <v>1.98</v>
      </c>
      <c r="E994">
        <v>0.55600000000000005</v>
      </c>
      <c r="F994" s="2">
        <v>42738.372222222199</v>
      </c>
      <c r="G994" t="s">
        <v>292</v>
      </c>
      <c r="H994">
        <v>1.1008800000000001</v>
      </c>
      <c r="I994">
        <v>8</v>
      </c>
    </row>
    <row r="995" spans="1:9" x14ac:dyDescent="0.3">
      <c r="A995">
        <v>29989072</v>
      </c>
      <c r="B995">
        <v>922000002</v>
      </c>
      <c r="C995" t="s">
        <v>8</v>
      </c>
      <c r="D995">
        <v>0.78</v>
      </c>
      <c r="E995">
        <v>1.1539999999999999</v>
      </c>
      <c r="F995" s="2">
        <v>42738.372222222199</v>
      </c>
      <c r="G995" t="s">
        <v>292</v>
      </c>
      <c r="H995">
        <v>0.90012000000000003</v>
      </c>
      <c r="I995">
        <v>8</v>
      </c>
    </row>
    <row r="996" spans="1:9" x14ac:dyDescent="0.3">
      <c r="A996">
        <v>29989059</v>
      </c>
      <c r="B996">
        <v>922000003</v>
      </c>
      <c r="C996" t="s">
        <v>8</v>
      </c>
      <c r="D996">
        <v>1.98</v>
      </c>
      <c r="E996">
        <v>1.5149999999999999</v>
      </c>
      <c r="F996" s="2">
        <v>42738.372222222199</v>
      </c>
      <c r="G996" t="s">
        <v>292</v>
      </c>
      <c r="H996">
        <v>2.9996999999999998</v>
      </c>
      <c r="I996">
        <v>8</v>
      </c>
    </row>
    <row r="997" spans="1:9" x14ac:dyDescent="0.3">
      <c r="A997">
        <v>29989083</v>
      </c>
      <c r="B997">
        <v>922000000</v>
      </c>
      <c r="C997" t="s">
        <v>8</v>
      </c>
      <c r="D997">
        <v>4.2</v>
      </c>
      <c r="E997">
        <v>0.83</v>
      </c>
      <c r="F997" s="2">
        <v>42738.372916666704</v>
      </c>
      <c r="G997" t="s">
        <v>293</v>
      </c>
      <c r="H997">
        <v>3.4860000000000002</v>
      </c>
      <c r="I997">
        <v>8</v>
      </c>
    </row>
    <row r="998" spans="1:9" x14ac:dyDescent="0.3">
      <c r="A998">
        <v>29989091</v>
      </c>
      <c r="B998">
        <v>922000000</v>
      </c>
      <c r="C998" t="s">
        <v>8</v>
      </c>
      <c r="D998">
        <v>4.2</v>
      </c>
      <c r="E998">
        <v>0.28399999999999997</v>
      </c>
      <c r="F998" s="2">
        <v>42738.372916666704</v>
      </c>
      <c r="G998" t="s">
        <v>293</v>
      </c>
      <c r="H998">
        <v>1.1928000000000001</v>
      </c>
      <c r="I998">
        <v>8</v>
      </c>
    </row>
    <row r="999" spans="1:9" x14ac:dyDescent="0.3">
      <c r="A999">
        <v>29989072</v>
      </c>
      <c r="B999">
        <v>922000002</v>
      </c>
      <c r="C999" t="s">
        <v>8</v>
      </c>
      <c r="D999">
        <v>0.78</v>
      </c>
      <c r="E999">
        <v>1.026</v>
      </c>
      <c r="F999" s="2">
        <v>42738.372916666704</v>
      </c>
      <c r="G999" t="s">
        <v>293</v>
      </c>
      <c r="H999">
        <v>0.80027999999999999</v>
      </c>
      <c r="I999">
        <v>8</v>
      </c>
    </row>
    <row r="1000" spans="1:9" x14ac:dyDescent="0.3">
      <c r="A1000">
        <v>30008276</v>
      </c>
      <c r="B1000">
        <v>911010501</v>
      </c>
      <c r="C1000" t="s">
        <v>8</v>
      </c>
      <c r="D1000">
        <v>15.42</v>
      </c>
      <c r="E1000">
        <v>2.532</v>
      </c>
      <c r="F1000" s="2">
        <v>42738.372916666704</v>
      </c>
      <c r="G1000" t="s">
        <v>293</v>
      </c>
      <c r="H1000">
        <v>39.043439999999997</v>
      </c>
      <c r="I1000">
        <v>8</v>
      </c>
    </row>
    <row r="1001" spans="1:9" x14ac:dyDescent="0.3">
      <c r="A1001">
        <v>30115746</v>
      </c>
      <c r="B1001">
        <v>911010500</v>
      </c>
      <c r="C1001" t="s">
        <v>8</v>
      </c>
      <c r="D1001">
        <v>69.62</v>
      </c>
      <c r="E1001">
        <v>1</v>
      </c>
      <c r="F1001" s="2">
        <v>42738.372916666704</v>
      </c>
      <c r="G1001" t="s">
        <v>293</v>
      </c>
      <c r="H1001">
        <v>69.62</v>
      </c>
      <c r="I1001">
        <v>8</v>
      </c>
    </row>
    <row r="1002" spans="1:9" x14ac:dyDescent="0.3">
      <c r="A1002">
        <v>30214809</v>
      </c>
      <c r="B1002">
        <v>925090000</v>
      </c>
      <c r="C1002" t="s">
        <v>8</v>
      </c>
      <c r="D1002">
        <v>31.41</v>
      </c>
      <c r="E1002">
        <v>1.498</v>
      </c>
      <c r="F1002" s="2">
        <v>42738.372916666704</v>
      </c>
      <c r="G1002" t="s">
        <v>293</v>
      </c>
      <c r="H1002">
        <v>47.05218</v>
      </c>
      <c r="I1002">
        <v>8</v>
      </c>
    </row>
    <row r="1003" spans="1:9" x14ac:dyDescent="0.3">
      <c r="A1003">
        <v>29989048</v>
      </c>
      <c r="B1003">
        <v>922000001</v>
      </c>
      <c r="C1003" t="s">
        <v>8</v>
      </c>
      <c r="D1003">
        <v>1.98</v>
      </c>
      <c r="E1003">
        <v>0.45500000000000002</v>
      </c>
      <c r="F1003" s="2">
        <v>42738.372916666704</v>
      </c>
      <c r="G1003" t="s">
        <v>293</v>
      </c>
      <c r="H1003">
        <v>0.90090000000000003</v>
      </c>
      <c r="I1003">
        <v>8</v>
      </c>
    </row>
    <row r="1004" spans="1:9" x14ac:dyDescent="0.3">
      <c r="A1004">
        <v>29989059</v>
      </c>
      <c r="B1004">
        <v>922000003</v>
      </c>
      <c r="C1004" t="s">
        <v>8</v>
      </c>
      <c r="D1004">
        <v>1.98</v>
      </c>
      <c r="E1004">
        <v>1.212</v>
      </c>
      <c r="F1004" s="2">
        <v>42738.372916666704</v>
      </c>
      <c r="G1004" t="s">
        <v>293</v>
      </c>
      <c r="H1004">
        <v>2.3997600000000001</v>
      </c>
      <c r="I1004">
        <v>8</v>
      </c>
    </row>
    <row r="1005" spans="1:9" x14ac:dyDescent="0.3">
      <c r="A1005">
        <v>29989059</v>
      </c>
      <c r="B1005">
        <v>922000003</v>
      </c>
      <c r="C1005" t="s">
        <v>8</v>
      </c>
      <c r="D1005">
        <v>1.98</v>
      </c>
      <c r="E1005">
        <v>1.2629999999999999</v>
      </c>
      <c r="F1005" s="2">
        <v>42738.372916666704</v>
      </c>
      <c r="G1005" t="s">
        <v>293</v>
      </c>
      <c r="H1005">
        <v>2.50074</v>
      </c>
      <c r="I1005">
        <v>8</v>
      </c>
    </row>
    <row r="1006" spans="1:9" x14ac:dyDescent="0.3">
      <c r="A1006">
        <v>30040629</v>
      </c>
      <c r="B1006">
        <v>922000005</v>
      </c>
      <c r="C1006" t="s">
        <v>8</v>
      </c>
      <c r="D1006">
        <v>15.58</v>
      </c>
      <c r="E1006">
        <v>0.42599999999999999</v>
      </c>
      <c r="F1006" s="2">
        <v>42738.372916666704</v>
      </c>
      <c r="G1006" t="s">
        <v>293</v>
      </c>
      <c r="H1006">
        <v>6.6370800000000001</v>
      </c>
      <c r="I1006">
        <v>8</v>
      </c>
    </row>
    <row r="1007" spans="1:9" x14ac:dyDescent="0.3">
      <c r="A1007">
        <v>30022232</v>
      </c>
      <c r="B1007">
        <v>960000000</v>
      </c>
      <c r="C1007" t="s">
        <v>8</v>
      </c>
      <c r="D1007">
        <v>0.3</v>
      </c>
      <c r="E1007">
        <v>1</v>
      </c>
      <c r="F1007" s="2">
        <v>42738.374305555597</v>
      </c>
      <c r="G1007" t="s">
        <v>294</v>
      </c>
      <c r="H1007">
        <v>0.3</v>
      </c>
      <c r="I1007">
        <v>8</v>
      </c>
    </row>
    <row r="1008" spans="1:9" x14ac:dyDescent="0.3">
      <c r="A1008">
        <v>29989073</v>
      </c>
      <c r="B1008">
        <v>922000002</v>
      </c>
      <c r="C1008" t="s">
        <v>8</v>
      </c>
      <c r="D1008">
        <v>4.8</v>
      </c>
      <c r="E1008">
        <v>1.429</v>
      </c>
      <c r="F1008" s="2">
        <v>42738.375</v>
      </c>
      <c r="G1008" t="s">
        <v>295</v>
      </c>
      <c r="H1008">
        <v>6.8592000000000004</v>
      </c>
      <c r="I1008">
        <v>9</v>
      </c>
    </row>
    <row r="1009" spans="1:9" x14ac:dyDescent="0.3">
      <c r="A1009">
        <v>30005764</v>
      </c>
      <c r="B1009">
        <v>914040300</v>
      </c>
      <c r="C1009" t="s">
        <v>8</v>
      </c>
      <c r="D1009">
        <v>6.52</v>
      </c>
      <c r="E1009">
        <v>1</v>
      </c>
      <c r="F1009" s="2">
        <v>42738.375</v>
      </c>
      <c r="G1009" t="s">
        <v>295</v>
      </c>
      <c r="H1009">
        <v>6.52</v>
      </c>
      <c r="I1009">
        <v>9</v>
      </c>
    </row>
    <row r="1010" spans="1:9" x14ac:dyDescent="0.3">
      <c r="A1010">
        <v>30022232</v>
      </c>
      <c r="B1010">
        <v>960000000</v>
      </c>
      <c r="C1010" t="s">
        <v>8</v>
      </c>
      <c r="D1010">
        <v>0.3</v>
      </c>
      <c r="E1010">
        <v>1</v>
      </c>
      <c r="F1010" s="2">
        <v>42738.375</v>
      </c>
      <c r="G1010" t="s">
        <v>295</v>
      </c>
      <c r="H1010">
        <v>0.3</v>
      </c>
      <c r="I1010">
        <v>9</v>
      </c>
    </row>
    <row r="1011" spans="1:9" x14ac:dyDescent="0.3">
      <c r="A1011">
        <v>30041085</v>
      </c>
      <c r="B1011">
        <v>911000000</v>
      </c>
      <c r="C1011" t="s">
        <v>8</v>
      </c>
      <c r="D1011">
        <v>9.52</v>
      </c>
      <c r="E1011">
        <v>1</v>
      </c>
      <c r="F1011" s="2">
        <v>42738.375</v>
      </c>
      <c r="G1011" t="s">
        <v>295</v>
      </c>
      <c r="H1011">
        <v>9.52</v>
      </c>
      <c r="I1011">
        <v>9</v>
      </c>
    </row>
    <row r="1012" spans="1:9" x14ac:dyDescent="0.3">
      <c r="A1012">
        <v>29989059</v>
      </c>
      <c r="B1012">
        <v>922000003</v>
      </c>
      <c r="C1012" t="s">
        <v>8</v>
      </c>
      <c r="D1012">
        <v>1.98</v>
      </c>
      <c r="E1012">
        <v>1.5149999999999999</v>
      </c>
      <c r="F1012" s="2">
        <v>42738.375</v>
      </c>
      <c r="G1012" t="s">
        <v>295</v>
      </c>
      <c r="H1012">
        <v>2.9996999999999998</v>
      </c>
      <c r="I1012">
        <v>9</v>
      </c>
    </row>
    <row r="1013" spans="1:9" x14ac:dyDescent="0.3">
      <c r="A1013">
        <v>29989059</v>
      </c>
      <c r="B1013">
        <v>922000003</v>
      </c>
      <c r="C1013" t="s">
        <v>8</v>
      </c>
      <c r="D1013">
        <v>1.98</v>
      </c>
      <c r="E1013">
        <v>1.8180000000000001</v>
      </c>
      <c r="F1013" s="2">
        <v>42738.375</v>
      </c>
      <c r="G1013" t="s">
        <v>295</v>
      </c>
      <c r="H1013">
        <v>3.59964</v>
      </c>
      <c r="I1013">
        <v>9</v>
      </c>
    </row>
    <row r="1014" spans="1:9" x14ac:dyDescent="0.3">
      <c r="A1014">
        <v>30113344</v>
      </c>
      <c r="B1014">
        <v>912060303</v>
      </c>
      <c r="C1014" t="s">
        <v>8</v>
      </c>
      <c r="D1014">
        <v>13.42</v>
      </c>
      <c r="E1014">
        <v>1.21</v>
      </c>
      <c r="F1014" s="2">
        <v>42738.375694444403</v>
      </c>
      <c r="G1014" t="s">
        <v>296</v>
      </c>
      <c r="H1014">
        <v>16.238199999999999</v>
      </c>
      <c r="I1014">
        <v>9</v>
      </c>
    </row>
    <row r="1015" spans="1:9" x14ac:dyDescent="0.3">
      <c r="A1015">
        <v>30027007</v>
      </c>
      <c r="B1015">
        <v>923000006</v>
      </c>
      <c r="C1015" t="s">
        <v>8</v>
      </c>
      <c r="D1015">
        <v>5.6</v>
      </c>
      <c r="E1015">
        <v>1.02</v>
      </c>
      <c r="F1015" s="2">
        <v>42738.376388888901</v>
      </c>
      <c r="G1015" t="s">
        <v>297</v>
      </c>
      <c r="H1015">
        <v>5.7119999999999997</v>
      </c>
      <c r="I1015">
        <v>9</v>
      </c>
    </row>
    <row r="1016" spans="1:9" x14ac:dyDescent="0.3">
      <c r="A1016">
        <v>29989058</v>
      </c>
      <c r="B1016">
        <v>922000001</v>
      </c>
      <c r="C1016" t="s">
        <v>8</v>
      </c>
      <c r="D1016">
        <v>1.98</v>
      </c>
      <c r="E1016">
        <v>5.3029999999999999</v>
      </c>
      <c r="F1016" s="2">
        <v>42738.376388888901</v>
      </c>
      <c r="G1016" t="s">
        <v>297</v>
      </c>
      <c r="H1016">
        <v>10.49994</v>
      </c>
      <c r="I1016">
        <v>9</v>
      </c>
    </row>
    <row r="1017" spans="1:9" x14ac:dyDescent="0.3">
      <c r="A1017">
        <v>29999804</v>
      </c>
      <c r="B1017">
        <v>930010102</v>
      </c>
      <c r="C1017" t="s">
        <v>8</v>
      </c>
      <c r="D1017">
        <v>5.52</v>
      </c>
      <c r="E1017">
        <v>1</v>
      </c>
      <c r="F1017" s="2">
        <v>42738.377083333296</v>
      </c>
      <c r="G1017" t="s">
        <v>298</v>
      </c>
      <c r="H1017">
        <v>5.52</v>
      </c>
      <c r="I1017">
        <v>9</v>
      </c>
    </row>
    <row r="1018" spans="1:9" x14ac:dyDescent="0.3">
      <c r="A1018">
        <v>29999712</v>
      </c>
      <c r="B1018">
        <v>930000202</v>
      </c>
      <c r="C1018" t="s">
        <v>8</v>
      </c>
      <c r="D1018">
        <v>8.52</v>
      </c>
      <c r="E1018">
        <v>1</v>
      </c>
      <c r="F1018" s="2">
        <v>42738.377083333296</v>
      </c>
      <c r="G1018" t="s">
        <v>298</v>
      </c>
      <c r="H1018">
        <v>8.52</v>
      </c>
      <c r="I1018">
        <v>9</v>
      </c>
    </row>
    <row r="1019" spans="1:9" x14ac:dyDescent="0.3">
      <c r="A1019">
        <v>29989059</v>
      </c>
      <c r="B1019">
        <v>922000003</v>
      </c>
      <c r="C1019" t="s">
        <v>8</v>
      </c>
      <c r="D1019">
        <v>1.98</v>
      </c>
      <c r="E1019">
        <v>1.4650000000000001</v>
      </c>
      <c r="F1019" s="2">
        <v>42738.377083333296</v>
      </c>
      <c r="G1019" t="s">
        <v>298</v>
      </c>
      <c r="H1019">
        <v>2.9007000000000001</v>
      </c>
      <c r="I1019">
        <v>9</v>
      </c>
    </row>
    <row r="1020" spans="1:9" x14ac:dyDescent="0.3">
      <c r="A1020">
        <v>30167704</v>
      </c>
      <c r="B1020">
        <v>930040000</v>
      </c>
      <c r="C1020" t="s">
        <v>8</v>
      </c>
      <c r="D1020">
        <v>6.52</v>
      </c>
      <c r="E1020">
        <v>1</v>
      </c>
      <c r="F1020" s="2">
        <v>42738.377083333296</v>
      </c>
      <c r="G1020" t="s">
        <v>298</v>
      </c>
      <c r="H1020">
        <v>6.52</v>
      </c>
      <c r="I1020">
        <v>9</v>
      </c>
    </row>
    <row r="1021" spans="1:9" x14ac:dyDescent="0.3">
      <c r="A1021">
        <v>29989058</v>
      </c>
      <c r="B1021">
        <v>922000001</v>
      </c>
      <c r="C1021" t="s">
        <v>8</v>
      </c>
      <c r="D1021">
        <v>1.98</v>
      </c>
      <c r="E1021">
        <v>0.96</v>
      </c>
      <c r="F1021" s="2">
        <v>42738.377083333296</v>
      </c>
      <c r="G1021" t="s">
        <v>299</v>
      </c>
      <c r="H1021">
        <v>1.9008</v>
      </c>
      <c r="I1021">
        <v>9</v>
      </c>
    </row>
    <row r="1022" spans="1:9" x14ac:dyDescent="0.3">
      <c r="A1022">
        <v>29989058</v>
      </c>
      <c r="B1022">
        <v>922000001</v>
      </c>
      <c r="C1022" t="s">
        <v>8</v>
      </c>
      <c r="D1022">
        <v>1.98</v>
      </c>
      <c r="E1022">
        <v>1.6160000000000001</v>
      </c>
      <c r="F1022" s="2">
        <v>42738.377083333296</v>
      </c>
      <c r="G1022" t="s">
        <v>299</v>
      </c>
      <c r="H1022">
        <v>3.1996799999999999</v>
      </c>
      <c r="I1022">
        <v>9</v>
      </c>
    </row>
    <row r="1023" spans="1:9" x14ac:dyDescent="0.3">
      <c r="A1023">
        <v>30020095</v>
      </c>
      <c r="B1023">
        <v>923000010</v>
      </c>
      <c r="C1023" t="s">
        <v>8</v>
      </c>
      <c r="D1023">
        <v>7.6</v>
      </c>
      <c r="E1023">
        <v>1.103</v>
      </c>
      <c r="F1023" s="2">
        <v>42738.378472222197</v>
      </c>
      <c r="G1023" t="s">
        <v>300</v>
      </c>
      <c r="H1023">
        <v>8.3827999999999996</v>
      </c>
      <c r="I1023">
        <v>9</v>
      </c>
    </row>
    <row r="1024" spans="1:9" x14ac:dyDescent="0.3">
      <c r="A1024">
        <v>29989152</v>
      </c>
      <c r="B1024">
        <v>923000001</v>
      </c>
      <c r="C1024" t="s">
        <v>8</v>
      </c>
      <c r="D1024">
        <v>5.6</v>
      </c>
      <c r="E1024">
        <v>0.58499999999999996</v>
      </c>
      <c r="F1024" s="2">
        <v>42738.378472222197</v>
      </c>
      <c r="G1024" t="s">
        <v>300</v>
      </c>
      <c r="H1024">
        <v>3.2759999999999998</v>
      </c>
      <c r="I1024">
        <v>9</v>
      </c>
    </row>
    <row r="1025" spans="1:9" x14ac:dyDescent="0.3">
      <c r="A1025">
        <v>30186264</v>
      </c>
      <c r="B1025">
        <v>936010002</v>
      </c>
      <c r="C1025" t="s">
        <v>8</v>
      </c>
      <c r="D1025">
        <v>4.5199999999999996</v>
      </c>
      <c r="E1025">
        <v>1</v>
      </c>
      <c r="F1025" s="2">
        <v>42738.379861111098</v>
      </c>
      <c r="G1025" t="s">
        <v>301</v>
      </c>
      <c r="H1025">
        <v>4.5199999999999996</v>
      </c>
      <c r="I1025">
        <v>9</v>
      </c>
    </row>
    <row r="1026" spans="1:9" x14ac:dyDescent="0.3">
      <c r="A1026">
        <v>30005896</v>
      </c>
      <c r="B1026">
        <v>914050001</v>
      </c>
      <c r="C1026" t="s">
        <v>8</v>
      </c>
      <c r="D1026">
        <v>1.5</v>
      </c>
      <c r="E1026">
        <v>1</v>
      </c>
      <c r="F1026" s="2">
        <v>42738.379861111098</v>
      </c>
      <c r="G1026" t="s">
        <v>302</v>
      </c>
      <c r="H1026">
        <v>1.5</v>
      </c>
      <c r="I1026">
        <v>9</v>
      </c>
    </row>
    <row r="1027" spans="1:9" x14ac:dyDescent="0.3">
      <c r="A1027">
        <v>30005900</v>
      </c>
      <c r="B1027">
        <v>914050300</v>
      </c>
      <c r="C1027" t="s">
        <v>8</v>
      </c>
      <c r="D1027">
        <v>2.12</v>
      </c>
      <c r="E1027">
        <v>1</v>
      </c>
      <c r="F1027" s="2">
        <v>42738.379861111098</v>
      </c>
      <c r="G1027" t="s">
        <v>302</v>
      </c>
      <c r="H1027">
        <v>2.12</v>
      </c>
      <c r="I1027">
        <v>9</v>
      </c>
    </row>
    <row r="1028" spans="1:9" x14ac:dyDescent="0.3">
      <c r="A1028">
        <v>30008276</v>
      </c>
      <c r="B1028">
        <v>911010501</v>
      </c>
      <c r="C1028" t="s">
        <v>8</v>
      </c>
      <c r="D1028">
        <v>15.41</v>
      </c>
      <c r="E1028">
        <v>1.1459999999999999</v>
      </c>
      <c r="F1028" s="2">
        <v>42738.379861111098</v>
      </c>
      <c r="G1028" t="s">
        <v>302</v>
      </c>
      <c r="H1028">
        <v>17.659859999999998</v>
      </c>
      <c r="I1028">
        <v>9</v>
      </c>
    </row>
    <row r="1029" spans="1:9" x14ac:dyDescent="0.3">
      <c r="A1029">
        <v>29989059</v>
      </c>
      <c r="B1029">
        <v>922000003</v>
      </c>
      <c r="C1029" t="s">
        <v>8</v>
      </c>
      <c r="D1029">
        <v>1.98</v>
      </c>
      <c r="E1029">
        <v>0.96</v>
      </c>
      <c r="F1029" s="2">
        <v>42738.379861111098</v>
      </c>
      <c r="G1029" t="s">
        <v>302</v>
      </c>
      <c r="H1029">
        <v>1.9008</v>
      </c>
      <c r="I1029">
        <v>9</v>
      </c>
    </row>
    <row r="1030" spans="1:9" x14ac:dyDescent="0.3">
      <c r="A1030">
        <v>30005897</v>
      </c>
      <c r="B1030">
        <v>914050006</v>
      </c>
      <c r="C1030" t="s">
        <v>8</v>
      </c>
      <c r="D1030">
        <v>1.5</v>
      </c>
      <c r="E1030">
        <v>1</v>
      </c>
      <c r="F1030" s="2">
        <v>42738.379861111098</v>
      </c>
      <c r="G1030" t="s">
        <v>302</v>
      </c>
      <c r="H1030">
        <v>1.5</v>
      </c>
      <c r="I1030">
        <v>9</v>
      </c>
    </row>
    <row r="1031" spans="1:9" x14ac:dyDescent="0.3">
      <c r="A1031">
        <v>29989099</v>
      </c>
      <c r="B1031">
        <v>922000008</v>
      </c>
      <c r="C1031" t="s">
        <v>8</v>
      </c>
      <c r="D1031">
        <v>1.58</v>
      </c>
      <c r="E1031">
        <v>1.139</v>
      </c>
      <c r="F1031" s="2">
        <v>42738.380555555603</v>
      </c>
      <c r="G1031" t="s">
        <v>303</v>
      </c>
      <c r="H1031">
        <v>1.79962</v>
      </c>
      <c r="I1031">
        <v>9</v>
      </c>
    </row>
    <row r="1032" spans="1:9" x14ac:dyDescent="0.3">
      <c r="A1032">
        <v>30023195</v>
      </c>
      <c r="B1032">
        <v>922000001</v>
      </c>
      <c r="C1032" t="s">
        <v>8</v>
      </c>
      <c r="D1032">
        <v>1.98</v>
      </c>
      <c r="E1032">
        <v>0.75800000000000001</v>
      </c>
      <c r="F1032" s="2">
        <v>42738.380555555603</v>
      </c>
      <c r="G1032" t="s">
        <v>303</v>
      </c>
      <c r="H1032">
        <v>1.50084</v>
      </c>
      <c r="I1032">
        <v>9</v>
      </c>
    </row>
    <row r="1033" spans="1:9" x14ac:dyDescent="0.3">
      <c r="A1033">
        <v>30006208</v>
      </c>
      <c r="B1033">
        <v>915000101</v>
      </c>
      <c r="C1033" t="s">
        <v>8</v>
      </c>
      <c r="D1033">
        <v>47.4</v>
      </c>
      <c r="E1033">
        <v>0.20300000000000001</v>
      </c>
      <c r="F1033" s="2">
        <v>42738.380555555603</v>
      </c>
      <c r="G1033" t="s">
        <v>304</v>
      </c>
      <c r="H1033">
        <v>9.6221999999999994</v>
      </c>
      <c r="I1033">
        <v>9</v>
      </c>
    </row>
    <row r="1034" spans="1:9" x14ac:dyDescent="0.3">
      <c r="A1034">
        <v>29989059</v>
      </c>
      <c r="B1034">
        <v>922000003</v>
      </c>
      <c r="C1034" t="s">
        <v>8</v>
      </c>
      <c r="D1034">
        <v>1.98</v>
      </c>
      <c r="E1034">
        <v>1.3640000000000001</v>
      </c>
      <c r="F1034" s="2">
        <v>42738.380555555603</v>
      </c>
      <c r="G1034" t="s">
        <v>305</v>
      </c>
      <c r="H1034">
        <v>2.70072</v>
      </c>
      <c r="I1034">
        <v>9</v>
      </c>
    </row>
    <row r="1035" spans="1:9" x14ac:dyDescent="0.3">
      <c r="A1035">
        <v>29989077</v>
      </c>
      <c r="B1035">
        <v>922000008</v>
      </c>
      <c r="C1035" t="s">
        <v>8</v>
      </c>
      <c r="D1035">
        <v>13.59</v>
      </c>
      <c r="E1035">
        <v>0.27200000000000002</v>
      </c>
      <c r="F1035" s="2">
        <v>42738.381249999999</v>
      </c>
      <c r="G1035" t="s">
        <v>306</v>
      </c>
      <c r="H1035">
        <v>3.6964800000000002</v>
      </c>
      <c r="I1035">
        <v>9</v>
      </c>
    </row>
    <row r="1036" spans="1:9" x14ac:dyDescent="0.3">
      <c r="A1036">
        <v>29989059</v>
      </c>
      <c r="B1036">
        <v>922000003</v>
      </c>
      <c r="C1036" t="s">
        <v>8</v>
      </c>
      <c r="D1036">
        <v>1.98</v>
      </c>
      <c r="E1036">
        <v>1.4139999999999999</v>
      </c>
      <c r="F1036" s="2">
        <v>42738.381944444503</v>
      </c>
      <c r="G1036" t="s">
        <v>307</v>
      </c>
      <c r="H1036">
        <v>2.7997200000000002</v>
      </c>
      <c r="I1036">
        <v>9</v>
      </c>
    </row>
    <row r="1037" spans="1:9" x14ac:dyDescent="0.3">
      <c r="A1037">
        <v>30000889</v>
      </c>
      <c r="B1037">
        <v>930020104</v>
      </c>
      <c r="C1037" t="s">
        <v>8</v>
      </c>
      <c r="D1037">
        <v>4.42</v>
      </c>
      <c r="E1037">
        <v>1</v>
      </c>
      <c r="F1037" s="2">
        <v>42738.382638888899</v>
      </c>
      <c r="G1037" t="s">
        <v>308</v>
      </c>
      <c r="H1037">
        <v>4.42</v>
      </c>
      <c r="I1037">
        <v>9</v>
      </c>
    </row>
    <row r="1038" spans="1:9" x14ac:dyDescent="0.3">
      <c r="A1038">
        <v>30001305</v>
      </c>
      <c r="B1038">
        <v>931050202</v>
      </c>
      <c r="C1038" t="s">
        <v>8</v>
      </c>
      <c r="D1038">
        <v>10.119999999999999</v>
      </c>
      <c r="E1038">
        <v>1</v>
      </c>
      <c r="F1038" s="2">
        <v>42738.382638888899</v>
      </c>
      <c r="G1038" t="s">
        <v>308</v>
      </c>
      <c r="H1038">
        <v>10.119999999999999</v>
      </c>
      <c r="I1038">
        <v>9</v>
      </c>
    </row>
    <row r="1039" spans="1:9" x14ac:dyDescent="0.3">
      <c r="A1039">
        <v>30085836</v>
      </c>
      <c r="B1039">
        <v>931060000</v>
      </c>
      <c r="C1039" t="s">
        <v>8</v>
      </c>
      <c r="D1039">
        <v>5.52</v>
      </c>
      <c r="E1039">
        <v>1</v>
      </c>
      <c r="F1039" s="2">
        <v>42738.382638888899</v>
      </c>
      <c r="G1039" t="s">
        <v>308</v>
      </c>
      <c r="H1039">
        <v>5.52</v>
      </c>
      <c r="I1039">
        <v>9</v>
      </c>
    </row>
    <row r="1040" spans="1:9" x14ac:dyDescent="0.3">
      <c r="A1040">
        <v>29989060</v>
      </c>
      <c r="B1040">
        <v>922000000</v>
      </c>
      <c r="C1040" t="s">
        <v>8</v>
      </c>
      <c r="D1040">
        <v>9.6199999999999992</v>
      </c>
      <c r="E1040">
        <v>0.1</v>
      </c>
      <c r="F1040" s="2">
        <v>42738.382638888899</v>
      </c>
      <c r="G1040" t="s">
        <v>308</v>
      </c>
      <c r="H1040">
        <v>0.96199999999999997</v>
      </c>
      <c r="I1040">
        <v>9</v>
      </c>
    </row>
    <row r="1041" spans="1:9" x14ac:dyDescent="0.3">
      <c r="A1041">
        <v>30001018</v>
      </c>
      <c r="B1041">
        <v>930020001</v>
      </c>
      <c r="C1041" t="s">
        <v>8</v>
      </c>
      <c r="D1041">
        <v>12.52</v>
      </c>
      <c r="E1041">
        <v>1</v>
      </c>
      <c r="F1041" s="2">
        <v>42738.382638888899</v>
      </c>
      <c r="G1041" t="s">
        <v>308</v>
      </c>
      <c r="H1041">
        <v>12.52</v>
      </c>
      <c r="I1041">
        <v>9</v>
      </c>
    </row>
    <row r="1042" spans="1:9" x14ac:dyDescent="0.3">
      <c r="A1042">
        <v>30023177</v>
      </c>
      <c r="B1042">
        <v>922000103</v>
      </c>
      <c r="C1042" t="s">
        <v>8</v>
      </c>
      <c r="D1042">
        <v>6.2</v>
      </c>
      <c r="E1042">
        <v>0.73</v>
      </c>
      <c r="F1042" s="2">
        <v>42738.382638888899</v>
      </c>
      <c r="G1042" t="s">
        <v>308</v>
      </c>
      <c r="H1042">
        <v>4.5259999999999998</v>
      </c>
      <c r="I1042">
        <v>9</v>
      </c>
    </row>
    <row r="1043" spans="1:9" x14ac:dyDescent="0.3">
      <c r="A1043">
        <v>29989059</v>
      </c>
      <c r="B1043">
        <v>922000003</v>
      </c>
      <c r="C1043" t="s">
        <v>8</v>
      </c>
      <c r="D1043">
        <v>1.98</v>
      </c>
      <c r="E1043">
        <v>1.0609999999999999</v>
      </c>
      <c r="F1043" s="2">
        <v>42738.382638888899</v>
      </c>
      <c r="G1043" t="s">
        <v>308</v>
      </c>
      <c r="H1043">
        <v>2.1007799999999999</v>
      </c>
      <c r="I1043">
        <v>9</v>
      </c>
    </row>
    <row r="1044" spans="1:9" x14ac:dyDescent="0.3">
      <c r="A1044">
        <v>29989143</v>
      </c>
      <c r="B1044">
        <v>923000001</v>
      </c>
      <c r="C1044" t="s">
        <v>8</v>
      </c>
      <c r="D1044">
        <v>5</v>
      </c>
      <c r="E1044">
        <v>1.264</v>
      </c>
      <c r="F1044" s="2">
        <v>42738.382638888899</v>
      </c>
      <c r="G1044" t="s">
        <v>308</v>
      </c>
      <c r="H1044">
        <v>6.32</v>
      </c>
      <c r="I1044">
        <v>9</v>
      </c>
    </row>
    <row r="1045" spans="1:9" x14ac:dyDescent="0.3">
      <c r="A1045">
        <v>29989061</v>
      </c>
      <c r="B1045">
        <v>922000000</v>
      </c>
      <c r="C1045" t="s">
        <v>8</v>
      </c>
      <c r="D1045">
        <v>5.57</v>
      </c>
      <c r="E1045">
        <v>8.4000000000000005E-2</v>
      </c>
      <c r="F1045" s="2">
        <v>42738.384722222203</v>
      </c>
      <c r="G1045" t="s">
        <v>309</v>
      </c>
      <c r="H1045">
        <v>0.46788000000000002</v>
      </c>
      <c r="I1045">
        <v>9</v>
      </c>
    </row>
    <row r="1046" spans="1:9" x14ac:dyDescent="0.3">
      <c r="A1046">
        <v>29989116</v>
      </c>
      <c r="B1046">
        <v>922000002</v>
      </c>
      <c r="C1046" t="s">
        <v>8</v>
      </c>
      <c r="D1046">
        <v>2.4</v>
      </c>
      <c r="E1046">
        <v>0.82699999999999996</v>
      </c>
      <c r="F1046" s="2">
        <v>42738.384722222203</v>
      </c>
      <c r="G1046" t="s">
        <v>309</v>
      </c>
      <c r="H1046">
        <v>1.9847999999999999</v>
      </c>
      <c r="I1046">
        <v>9</v>
      </c>
    </row>
    <row r="1047" spans="1:9" x14ac:dyDescent="0.3">
      <c r="A1047">
        <v>30132379</v>
      </c>
      <c r="B1047">
        <v>930010005</v>
      </c>
      <c r="C1047" t="s">
        <v>8</v>
      </c>
      <c r="D1047">
        <v>7.52</v>
      </c>
      <c r="E1047">
        <v>1</v>
      </c>
      <c r="F1047" s="2">
        <v>42738.384722222203</v>
      </c>
      <c r="G1047" t="s">
        <v>309</v>
      </c>
      <c r="H1047">
        <v>7.52</v>
      </c>
      <c r="I1047">
        <v>9</v>
      </c>
    </row>
    <row r="1048" spans="1:9" x14ac:dyDescent="0.3">
      <c r="A1048">
        <v>29989068</v>
      </c>
      <c r="B1048">
        <v>922000004</v>
      </c>
      <c r="C1048" t="s">
        <v>8</v>
      </c>
      <c r="D1048">
        <v>5.57</v>
      </c>
      <c r="E1048">
        <v>8.4000000000000005E-2</v>
      </c>
      <c r="F1048" s="2">
        <v>42738.384722222203</v>
      </c>
      <c r="G1048" t="s">
        <v>309</v>
      </c>
      <c r="H1048">
        <v>0.46788000000000002</v>
      </c>
      <c r="I1048">
        <v>9</v>
      </c>
    </row>
    <row r="1049" spans="1:9" x14ac:dyDescent="0.3">
      <c r="A1049">
        <v>30054469</v>
      </c>
      <c r="B1049">
        <v>930010005</v>
      </c>
      <c r="C1049" t="s">
        <v>8</v>
      </c>
      <c r="D1049">
        <v>7.12</v>
      </c>
      <c r="E1049">
        <v>1</v>
      </c>
      <c r="F1049" s="2">
        <v>42738.384722222203</v>
      </c>
      <c r="G1049" t="s">
        <v>309</v>
      </c>
      <c r="H1049">
        <v>7.12</v>
      </c>
      <c r="I1049">
        <v>9</v>
      </c>
    </row>
    <row r="1050" spans="1:9" x14ac:dyDescent="0.3">
      <c r="A1050">
        <v>29989091</v>
      </c>
      <c r="B1050">
        <v>922000000</v>
      </c>
      <c r="C1050" t="s">
        <v>8</v>
      </c>
      <c r="D1050">
        <v>4.2</v>
      </c>
      <c r="E1050">
        <v>0.45900000000000002</v>
      </c>
      <c r="F1050" s="2">
        <v>42738.384722222203</v>
      </c>
      <c r="G1050" t="s">
        <v>309</v>
      </c>
      <c r="H1050">
        <v>1.9278</v>
      </c>
      <c r="I1050">
        <v>9</v>
      </c>
    </row>
    <row r="1051" spans="1:9" x14ac:dyDescent="0.3">
      <c r="A1051">
        <v>29989073</v>
      </c>
      <c r="B1051">
        <v>922000002</v>
      </c>
      <c r="C1051" t="s">
        <v>8</v>
      </c>
      <c r="D1051">
        <v>4.79</v>
      </c>
      <c r="E1051">
        <v>0.17399999999999999</v>
      </c>
      <c r="F1051" s="2">
        <v>42738.384722222203</v>
      </c>
      <c r="G1051" t="s">
        <v>309</v>
      </c>
      <c r="H1051">
        <v>0.83345999999999998</v>
      </c>
      <c r="I1051">
        <v>9</v>
      </c>
    </row>
    <row r="1052" spans="1:9" x14ac:dyDescent="0.3">
      <c r="A1052">
        <v>30022232</v>
      </c>
      <c r="B1052">
        <v>960000000</v>
      </c>
      <c r="C1052" t="s">
        <v>8</v>
      </c>
      <c r="D1052">
        <v>0.3</v>
      </c>
      <c r="E1052">
        <v>1</v>
      </c>
      <c r="F1052" s="2">
        <v>42738.384722222203</v>
      </c>
      <c r="G1052" t="s">
        <v>309</v>
      </c>
      <c r="H1052">
        <v>0.3</v>
      </c>
      <c r="I1052">
        <v>9</v>
      </c>
    </row>
    <row r="1053" spans="1:9" x14ac:dyDescent="0.3">
      <c r="A1053">
        <v>30148309</v>
      </c>
      <c r="B1053">
        <v>910030001</v>
      </c>
      <c r="C1053" t="s">
        <v>8</v>
      </c>
      <c r="D1053">
        <v>3.82</v>
      </c>
      <c r="E1053">
        <v>1</v>
      </c>
      <c r="F1053" s="2">
        <v>42738.384722222203</v>
      </c>
      <c r="G1053" t="s">
        <v>309</v>
      </c>
      <c r="H1053">
        <v>3.82</v>
      </c>
      <c r="I1053">
        <v>9</v>
      </c>
    </row>
    <row r="1054" spans="1:9" x14ac:dyDescent="0.3">
      <c r="A1054">
        <v>29989071</v>
      </c>
      <c r="B1054">
        <v>922000002</v>
      </c>
      <c r="C1054" t="s">
        <v>8</v>
      </c>
      <c r="D1054">
        <v>3.4</v>
      </c>
      <c r="E1054">
        <v>0.42299999999999999</v>
      </c>
      <c r="F1054" s="2">
        <v>42738.384722222203</v>
      </c>
      <c r="G1054" t="s">
        <v>309</v>
      </c>
      <c r="H1054">
        <v>1.4381999999999999</v>
      </c>
      <c r="I1054">
        <v>9</v>
      </c>
    </row>
    <row r="1055" spans="1:9" x14ac:dyDescent="0.3">
      <c r="A1055">
        <v>29989087</v>
      </c>
      <c r="B1055">
        <v>922000002</v>
      </c>
      <c r="C1055" t="s">
        <v>8</v>
      </c>
      <c r="D1055">
        <v>7.59</v>
      </c>
      <c r="E1055">
        <v>0.30099999999999999</v>
      </c>
      <c r="F1055" s="2">
        <v>42738.384722222203</v>
      </c>
      <c r="G1055" t="s">
        <v>309</v>
      </c>
      <c r="H1055">
        <v>2.2845900000000001</v>
      </c>
      <c r="I1055">
        <v>9</v>
      </c>
    </row>
    <row r="1056" spans="1:9" x14ac:dyDescent="0.3">
      <c r="A1056">
        <v>29989153</v>
      </c>
      <c r="B1056">
        <v>923000006</v>
      </c>
      <c r="C1056" t="s">
        <v>8</v>
      </c>
      <c r="D1056">
        <v>7.6</v>
      </c>
      <c r="E1056">
        <v>1.0149999999999999</v>
      </c>
      <c r="F1056" s="2">
        <v>42738.384722222203</v>
      </c>
      <c r="G1056" t="s">
        <v>310</v>
      </c>
      <c r="H1056">
        <v>7.7140000000000004</v>
      </c>
      <c r="I1056">
        <v>9</v>
      </c>
    </row>
    <row r="1057" spans="1:9" x14ac:dyDescent="0.3">
      <c r="A1057">
        <v>30000821</v>
      </c>
      <c r="B1057">
        <v>930020003</v>
      </c>
      <c r="C1057" t="s">
        <v>8</v>
      </c>
      <c r="D1057">
        <v>19.52</v>
      </c>
      <c r="E1057">
        <v>2</v>
      </c>
      <c r="F1057" s="2">
        <v>42738.385416666701</v>
      </c>
      <c r="G1057" t="s">
        <v>311</v>
      </c>
      <c r="H1057">
        <v>39.04</v>
      </c>
      <c r="I1057">
        <v>9</v>
      </c>
    </row>
    <row r="1058" spans="1:9" x14ac:dyDescent="0.3">
      <c r="A1058">
        <v>29989072</v>
      </c>
      <c r="B1058">
        <v>922000002</v>
      </c>
      <c r="C1058" t="s">
        <v>8</v>
      </c>
      <c r="D1058">
        <v>0.78</v>
      </c>
      <c r="E1058">
        <v>0.76900000000000002</v>
      </c>
      <c r="F1058" s="2">
        <v>42738.386111111096</v>
      </c>
      <c r="G1058" t="s">
        <v>312</v>
      </c>
      <c r="H1058">
        <v>0.59982000000000002</v>
      </c>
      <c r="I1058">
        <v>9</v>
      </c>
    </row>
    <row r="1059" spans="1:9" x14ac:dyDescent="0.3">
      <c r="A1059">
        <v>29989072</v>
      </c>
      <c r="B1059">
        <v>922000002</v>
      </c>
      <c r="C1059" t="s">
        <v>8</v>
      </c>
      <c r="D1059">
        <v>0.78</v>
      </c>
      <c r="E1059">
        <v>1.026</v>
      </c>
      <c r="F1059" s="2">
        <v>42738.386111111096</v>
      </c>
      <c r="G1059" t="s">
        <v>312</v>
      </c>
      <c r="H1059">
        <v>0.80027999999999999</v>
      </c>
      <c r="I1059">
        <v>9</v>
      </c>
    </row>
    <row r="1060" spans="1:9" x14ac:dyDescent="0.3">
      <c r="A1060">
        <v>29989153</v>
      </c>
      <c r="B1060">
        <v>923000006</v>
      </c>
      <c r="C1060" t="s">
        <v>8</v>
      </c>
      <c r="D1060">
        <v>7.6</v>
      </c>
      <c r="E1060">
        <v>0.85199999999999998</v>
      </c>
      <c r="F1060" s="2">
        <v>42738.386111111096</v>
      </c>
      <c r="G1060" t="s">
        <v>312</v>
      </c>
      <c r="H1060">
        <v>6.4752000000000001</v>
      </c>
      <c r="I1060">
        <v>9</v>
      </c>
    </row>
    <row r="1061" spans="1:9" x14ac:dyDescent="0.3">
      <c r="A1061">
        <v>30023176</v>
      </c>
      <c r="B1061">
        <v>922000003</v>
      </c>
      <c r="C1061" t="s">
        <v>8</v>
      </c>
      <c r="D1061">
        <v>4.8</v>
      </c>
      <c r="E1061">
        <v>1.004</v>
      </c>
      <c r="F1061" s="2">
        <v>42738.386111111096</v>
      </c>
      <c r="G1061" t="s">
        <v>312</v>
      </c>
      <c r="H1061">
        <v>4.8192000000000004</v>
      </c>
      <c r="I1061">
        <v>9</v>
      </c>
    </row>
    <row r="1062" spans="1:9" x14ac:dyDescent="0.3">
      <c r="A1062">
        <v>30023192</v>
      </c>
      <c r="B1062">
        <v>922000000</v>
      </c>
      <c r="C1062" t="s">
        <v>8</v>
      </c>
      <c r="D1062">
        <v>9.6199999999999992</v>
      </c>
      <c r="E1062">
        <v>0.12</v>
      </c>
      <c r="F1062" s="2">
        <v>42738.386111111096</v>
      </c>
      <c r="G1062" t="s">
        <v>313</v>
      </c>
      <c r="H1062">
        <v>1.1544000000000001</v>
      </c>
      <c r="I1062">
        <v>9</v>
      </c>
    </row>
    <row r="1063" spans="1:9" x14ac:dyDescent="0.3">
      <c r="A1063">
        <v>29989063</v>
      </c>
      <c r="B1063">
        <v>922000000</v>
      </c>
      <c r="C1063" t="s">
        <v>8</v>
      </c>
      <c r="D1063">
        <v>6.82</v>
      </c>
      <c r="E1063">
        <v>0.125</v>
      </c>
      <c r="F1063" s="2">
        <v>42738.386111111096</v>
      </c>
      <c r="G1063" t="s">
        <v>313</v>
      </c>
      <c r="H1063">
        <v>0.85250000000000004</v>
      </c>
      <c r="I1063">
        <v>9</v>
      </c>
    </row>
    <row r="1064" spans="1:9" x14ac:dyDescent="0.3">
      <c r="A1064">
        <v>29989059</v>
      </c>
      <c r="B1064">
        <v>922000003</v>
      </c>
      <c r="C1064" t="s">
        <v>8</v>
      </c>
      <c r="D1064">
        <v>1.98</v>
      </c>
      <c r="E1064">
        <v>1.4650000000000001</v>
      </c>
      <c r="F1064" s="2">
        <v>42738.386111111096</v>
      </c>
      <c r="G1064" t="s">
        <v>313</v>
      </c>
      <c r="H1064">
        <v>2.9007000000000001</v>
      </c>
      <c r="I1064">
        <v>9</v>
      </c>
    </row>
    <row r="1065" spans="1:9" x14ac:dyDescent="0.3">
      <c r="A1065">
        <v>30165691</v>
      </c>
      <c r="B1065">
        <v>931060121</v>
      </c>
      <c r="C1065" t="s">
        <v>8</v>
      </c>
      <c r="D1065">
        <v>3.52</v>
      </c>
      <c r="E1065">
        <v>1</v>
      </c>
      <c r="F1065" s="2">
        <v>42738.387499999997</v>
      </c>
      <c r="G1065" t="s">
        <v>314</v>
      </c>
      <c r="H1065">
        <v>3.52</v>
      </c>
      <c r="I1065">
        <v>9</v>
      </c>
    </row>
    <row r="1066" spans="1:9" x14ac:dyDescent="0.3">
      <c r="A1066">
        <v>29994704</v>
      </c>
      <c r="B1066">
        <v>931020303</v>
      </c>
      <c r="C1066" t="s">
        <v>8</v>
      </c>
      <c r="D1066">
        <v>2.5</v>
      </c>
      <c r="E1066">
        <v>1</v>
      </c>
      <c r="F1066" s="2">
        <v>42738.387499999997</v>
      </c>
      <c r="G1066" t="s">
        <v>314</v>
      </c>
      <c r="H1066">
        <v>2.5</v>
      </c>
      <c r="I1066">
        <v>9</v>
      </c>
    </row>
    <row r="1067" spans="1:9" x14ac:dyDescent="0.3">
      <c r="A1067">
        <v>29989061</v>
      </c>
      <c r="B1067">
        <v>922000000</v>
      </c>
      <c r="C1067" t="s">
        <v>8</v>
      </c>
      <c r="D1067">
        <v>5.62</v>
      </c>
      <c r="E1067">
        <v>0.1</v>
      </c>
      <c r="F1067" s="2">
        <v>42738.388888888898</v>
      </c>
      <c r="G1067" t="s">
        <v>315</v>
      </c>
      <c r="H1067">
        <v>0.56200000000000006</v>
      </c>
      <c r="I1067">
        <v>9</v>
      </c>
    </row>
    <row r="1068" spans="1:9" x14ac:dyDescent="0.3">
      <c r="A1068">
        <v>30135344</v>
      </c>
      <c r="B1068">
        <v>931060000</v>
      </c>
      <c r="C1068" t="s">
        <v>8</v>
      </c>
      <c r="D1068">
        <v>13.52</v>
      </c>
      <c r="E1068">
        <v>1</v>
      </c>
      <c r="F1068" s="2">
        <v>42738.388888888898</v>
      </c>
      <c r="G1068" t="s">
        <v>315</v>
      </c>
      <c r="H1068">
        <v>13.52</v>
      </c>
      <c r="I1068">
        <v>9</v>
      </c>
    </row>
    <row r="1069" spans="1:9" x14ac:dyDescent="0.3">
      <c r="A1069">
        <v>29989059</v>
      </c>
      <c r="B1069">
        <v>922000003</v>
      </c>
      <c r="C1069" t="s">
        <v>8</v>
      </c>
      <c r="D1069">
        <v>1.98</v>
      </c>
      <c r="E1069">
        <v>1.212</v>
      </c>
      <c r="F1069" s="2">
        <v>42738.388888888898</v>
      </c>
      <c r="G1069" t="s">
        <v>315</v>
      </c>
      <c r="H1069">
        <v>2.3997600000000001</v>
      </c>
      <c r="I1069">
        <v>9</v>
      </c>
    </row>
    <row r="1070" spans="1:9" x14ac:dyDescent="0.3">
      <c r="A1070">
        <v>29989071</v>
      </c>
      <c r="B1070">
        <v>922000002</v>
      </c>
      <c r="C1070" t="s">
        <v>8</v>
      </c>
      <c r="D1070">
        <v>3.4</v>
      </c>
      <c r="E1070">
        <v>0.74099999999999999</v>
      </c>
      <c r="F1070" s="2">
        <v>42738.388888888898</v>
      </c>
      <c r="G1070" t="s">
        <v>315</v>
      </c>
      <c r="H1070">
        <v>2.5194000000000001</v>
      </c>
      <c r="I1070">
        <v>9</v>
      </c>
    </row>
    <row r="1071" spans="1:9" x14ac:dyDescent="0.3">
      <c r="A1071">
        <v>30205103</v>
      </c>
      <c r="B1071">
        <v>930040000</v>
      </c>
      <c r="C1071" t="s">
        <v>8</v>
      </c>
      <c r="D1071">
        <v>9.52</v>
      </c>
      <c r="E1071">
        <v>1</v>
      </c>
      <c r="F1071" s="2">
        <v>42738.389583333301</v>
      </c>
      <c r="G1071" t="s">
        <v>316</v>
      </c>
      <c r="H1071">
        <v>9.52</v>
      </c>
      <c r="I1071">
        <v>9</v>
      </c>
    </row>
    <row r="1072" spans="1:9" x14ac:dyDescent="0.3">
      <c r="A1072">
        <v>29989059</v>
      </c>
      <c r="B1072">
        <v>922000003</v>
      </c>
      <c r="C1072" t="s">
        <v>8</v>
      </c>
      <c r="D1072">
        <v>1.98</v>
      </c>
      <c r="E1072">
        <v>1.5149999999999999</v>
      </c>
      <c r="F1072" s="2">
        <v>42738.389583333301</v>
      </c>
      <c r="G1072" t="s">
        <v>316</v>
      </c>
      <c r="H1072">
        <v>2.9996999999999998</v>
      </c>
      <c r="I1072">
        <v>9</v>
      </c>
    </row>
    <row r="1073" spans="1:9" x14ac:dyDescent="0.3">
      <c r="A1073">
        <v>29989059</v>
      </c>
      <c r="B1073">
        <v>922000003</v>
      </c>
      <c r="C1073" t="s">
        <v>8</v>
      </c>
      <c r="D1073">
        <v>1.98</v>
      </c>
      <c r="E1073">
        <v>1.869</v>
      </c>
      <c r="F1073" s="2">
        <v>42738.389583333301</v>
      </c>
      <c r="G1073" t="s">
        <v>316</v>
      </c>
      <c r="H1073">
        <v>3.7006199999999998</v>
      </c>
      <c r="I1073">
        <v>9</v>
      </c>
    </row>
    <row r="1074" spans="1:9" x14ac:dyDescent="0.3">
      <c r="A1074">
        <v>29989059</v>
      </c>
      <c r="B1074">
        <v>922000003</v>
      </c>
      <c r="C1074" t="s">
        <v>8</v>
      </c>
      <c r="D1074">
        <v>1.98</v>
      </c>
      <c r="E1074">
        <v>1.3129999999999999</v>
      </c>
      <c r="F1074" s="2">
        <v>42738.390277777798</v>
      </c>
      <c r="G1074" t="s">
        <v>317</v>
      </c>
      <c r="H1074">
        <v>2.5997400000000002</v>
      </c>
      <c r="I1074">
        <v>9</v>
      </c>
    </row>
    <row r="1075" spans="1:9" x14ac:dyDescent="0.3">
      <c r="A1075">
        <v>30167704</v>
      </c>
      <c r="B1075">
        <v>930040000</v>
      </c>
      <c r="C1075" t="s">
        <v>8</v>
      </c>
      <c r="D1075">
        <v>6.52</v>
      </c>
      <c r="E1075">
        <v>1</v>
      </c>
      <c r="F1075" s="2">
        <v>42738.390277777798</v>
      </c>
      <c r="G1075" t="s">
        <v>317</v>
      </c>
      <c r="H1075">
        <v>6.52</v>
      </c>
      <c r="I1075">
        <v>9</v>
      </c>
    </row>
    <row r="1076" spans="1:9" x14ac:dyDescent="0.3">
      <c r="A1076">
        <v>30008381</v>
      </c>
      <c r="B1076">
        <v>912060301</v>
      </c>
      <c r="C1076" t="s">
        <v>8</v>
      </c>
      <c r="D1076">
        <v>19.420000000000002</v>
      </c>
      <c r="E1076">
        <v>0.80800000000000005</v>
      </c>
      <c r="F1076" s="2">
        <v>42738.390277777798</v>
      </c>
      <c r="G1076" t="s">
        <v>318</v>
      </c>
      <c r="H1076">
        <v>15.69136</v>
      </c>
      <c r="I1076">
        <v>9</v>
      </c>
    </row>
    <row r="1077" spans="1:9" x14ac:dyDescent="0.3">
      <c r="A1077">
        <v>30113344</v>
      </c>
      <c r="B1077">
        <v>912060303</v>
      </c>
      <c r="C1077" t="s">
        <v>8</v>
      </c>
      <c r="D1077">
        <v>13.42</v>
      </c>
      <c r="E1077">
        <v>1.123</v>
      </c>
      <c r="F1077" s="2">
        <v>42738.390277777798</v>
      </c>
      <c r="G1077" t="s">
        <v>318</v>
      </c>
      <c r="H1077">
        <v>15.07066</v>
      </c>
      <c r="I1077">
        <v>9</v>
      </c>
    </row>
    <row r="1078" spans="1:9" x14ac:dyDescent="0.3">
      <c r="A1078">
        <v>29989140</v>
      </c>
      <c r="B1078">
        <v>923000006</v>
      </c>
      <c r="C1078" t="s">
        <v>8</v>
      </c>
      <c r="D1078">
        <v>7.6</v>
      </c>
      <c r="E1078">
        <v>1.504</v>
      </c>
      <c r="F1078" s="2">
        <v>42738.3930555556</v>
      </c>
      <c r="G1078" t="s">
        <v>319</v>
      </c>
      <c r="H1078">
        <v>11.430400000000001</v>
      </c>
      <c r="I1078">
        <v>9</v>
      </c>
    </row>
    <row r="1079" spans="1:9" x14ac:dyDescent="0.3">
      <c r="A1079">
        <v>30006364</v>
      </c>
      <c r="B1079">
        <v>914100000</v>
      </c>
      <c r="C1079" t="s">
        <v>8</v>
      </c>
      <c r="D1079">
        <v>11.22</v>
      </c>
      <c r="E1079">
        <v>1</v>
      </c>
      <c r="F1079" s="2">
        <v>42738.393750000003</v>
      </c>
      <c r="G1079" t="s">
        <v>320</v>
      </c>
      <c r="H1079">
        <v>11.22</v>
      </c>
      <c r="I1079">
        <v>9</v>
      </c>
    </row>
    <row r="1080" spans="1:9" x14ac:dyDescent="0.3">
      <c r="A1080">
        <v>29989072</v>
      </c>
      <c r="B1080">
        <v>922000002</v>
      </c>
      <c r="C1080" t="s">
        <v>8</v>
      </c>
      <c r="D1080">
        <v>0.78</v>
      </c>
      <c r="E1080">
        <v>0.89700000000000002</v>
      </c>
      <c r="F1080" s="2">
        <v>42738.393750000003</v>
      </c>
      <c r="G1080" t="s">
        <v>320</v>
      </c>
      <c r="H1080">
        <v>0.69965999999999995</v>
      </c>
      <c r="I1080">
        <v>9</v>
      </c>
    </row>
    <row r="1081" spans="1:9" x14ac:dyDescent="0.3">
      <c r="A1081">
        <v>30041085</v>
      </c>
      <c r="B1081">
        <v>911000000</v>
      </c>
      <c r="C1081" t="s">
        <v>8</v>
      </c>
      <c r="D1081">
        <v>9.52</v>
      </c>
      <c r="E1081">
        <v>1</v>
      </c>
      <c r="F1081" s="2">
        <v>42738.393750000003</v>
      </c>
      <c r="G1081" t="s">
        <v>320</v>
      </c>
      <c r="H1081">
        <v>9.52</v>
      </c>
      <c r="I1081">
        <v>9</v>
      </c>
    </row>
    <row r="1082" spans="1:9" x14ac:dyDescent="0.3">
      <c r="A1082">
        <v>29989059</v>
      </c>
      <c r="B1082">
        <v>922000003</v>
      </c>
      <c r="C1082" t="s">
        <v>8</v>
      </c>
      <c r="D1082">
        <v>1.98</v>
      </c>
      <c r="E1082">
        <v>1.01</v>
      </c>
      <c r="F1082" s="2">
        <v>42738.393750000003</v>
      </c>
      <c r="G1082" t="s">
        <v>320</v>
      </c>
      <c r="H1082">
        <v>1.9998</v>
      </c>
      <c r="I1082">
        <v>9</v>
      </c>
    </row>
    <row r="1083" spans="1:9" x14ac:dyDescent="0.3">
      <c r="A1083">
        <v>29989059</v>
      </c>
      <c r="B1083">
        <v>922000003</v>
      </c>
      <c r="C1083" t="s">
        <v>8</v>
      </c>
      <c r="D1083">
        <v>1.98</v>
      </c>
      <c r="E1083">
        <v>1.111</v>
      </c>
      <c r="F1083" s="2">
        <v>42738.393750000003</v>
      </c>
      <c r="G1083" t="s">
        <v>320</v>
      </c>
      <c r="H1083">
        <v>2.1997800000000001</v>
      </c>
      <c r="I1083">
        <v>9</v>
      </c>
    </row>
    <row r="1084" spans="1:9" x14ac:dyDescent="0.3">
      <c r="A1084">
        <v>29989059</v>
      </c>
      <c r="B1084">
        <v>922000003</v>
      </c>
      <c r="C1084" t="s">
        <v>8</v>
      </c>
      <c r="D1084">
        <v>1.98</v>
      </c>
      <c r="E1084">
        <v>1.1619999999999999</v>
      </c>
      <c r="F1084" s="2">
        <v>42738.393750000003</v>
      </c>
      <c r="G1084" t="s">
        <v>320</v>
      </c>
      <c r="H1084">
        <v>2.3007599999999999</v>
      </c>
      <c r="I1084">
        <v>9</v>
      </c>
    </row>
    <row r="1085" spans="1:9" x14ac:dyDescent="0.3">
      <c r="A1085">
        <v>30006246</v>
      </c>
      <c r="B1085">
        <v>914100001</v>
      </c>
      <c r="C1085" t="s">
        <v>8</v>
      </c>
      <c r="D1085">
        <v>5.52</v>
      </c>
      <c r="E1085">
        <v>1</v>
      </c>
      <c r="F1085" s="2">
        <v>42738.393750000003</v>
      </c>
      <c r="G1085" t="s">
        <v>320</v>
      </c>
      <c r="H1085">
        <v>5.52</v>
      </c>
      <c r="I1085">
        <v>9</v>
      </c>
    </row>
    <row r="1086" spans="1:9" x14ac:dyDescent="0.3">
      <c r="A1086">
        <v>30023041</v>
      </c>
      <c r="B1086">
        <v>923000006</v>
      </c>
      <c r="C1086" t="s">
        <v>8</v>
      </c>
      <c r="D1086">
        <v>3.2</v>
      </c>
      <c r="E1086">
        <v>1.9550000000000001</v>
      </c>
      <c r="F1086" s="2">
        <v>42738.395138888904</v>
      </c>
      <c r="G1086" t="s">
        <v>321</v>
      </c>
      <c r="H1086">
        <v>6.2560000000000002</v>
      </c>
      <c r="I1086">
        <v>9</v>
      </c>
    </row>
    <row r="1087" spans="1:9" x14ac:dyDescent="0.3">
      <c r="A1087">
        <v>29989153</v>
      </c>
      <c r="B1087">
        <v>923000006</v>
      </c>
      <c r="C1087" t="s">
        <v>8</v>
      </c>
      <c r="D1087">
        <v>7.6</v>
      </c>
      <c r="E1087">
        <v>1.0029999999999999</v>
      </c>
      <c r="F1087" s="2">
        <v>42738.395138888904</v>
      </c>
      <c r="G1087" t="s">
        <v>321</v>
      </c>
      <c r="H1087">
        <v>7.6227999999999998</v>
      </c>
      <c r="I1087">
        <v>9</v>
      </c>
    </row>
    <row r="1088" spans="1:9" x14ac:dyDescent="0.3">
      <c r="A1088">
        <v>30214814</v>
      </c>
      <c r="B1088">
        <v>925090000</v>
      </c>
      <c r="C1088" t="s">
        <v>8</v>
      </c>
      <c r="D1088">
        <v>33.409999999999997</v>
      </c>
      <c r="E1088">
        <v>1.5069999999999999</v>
      </c>
      <c r="F1088" s="2">
        <v>42738.395138888904</v>
      </c>
      <c r="G1088" t="s">
        <v>321</v>
      </c>
      <c r="H1088">
        <v>50.348869999999998</v>
      </c>
      <c r="I1088">
        <v>9</v>
      </c>
    </row>
    <row r="1089" spans="1:9" x14ac:dyDescent="0.3">
      <c r="A1089">
        <v>29989059</v>
      </c>
      <c r="B1089">
        <v>922000003</v>
      </c>
      <c r="C1089" t="s">
        <v>8</v>
      </c>
      <c r="D1089">
        <v>1.98</v>
      </c>
      <c r="E1089">
        <v>1.4650000000000001</v>
      </c>
      <c r="F1089" s="2">
        <v>42738.395138888904</v>
      </c>
      <c r="G1089" t="s">
        <v>321</v>
      </c>
      <c r="H1089">
        <v>2.9007000000000001</v>
      </c>
      <c r="I1089">
        <v>9</v>
      </c>
    </row>
    <row r="1090" spans="1:9" x14ac:dyDescent="0.3">
      <c r="A1090">
        <v>29989140</v>
      </c>
      <c r="B1090">
        <v>923000006</v>
      </c>
      <c r="C1090" t="s">
        <v>8</v>
      </c>
      <c r="D1090">
        <v>7.6</v>
      </c>
      <c r="E1090">
        <v>0.35099999999999998</v>
      </c>
      <c r="F1090" s="2">
        <v>42738.395138888904</v>
      </c>
      <c r="G1090" t="s">
        <v>321</v>
      </c>
      <c r="H1090">
        <v>2.6676000000000002</v>
      </c>
      <c r="I1090">
        <v>9</v>
      </c>
    </row>
    <row r="1091" spans="1:9" x14ac:dyDescent="0.3">
      <c r="A1091">
        <v>30023041</v>
      </c>
      <c r="B1091">
        <v>923000006</v>
      </c>
      <c r="C1091" t="s">
        <v>8</v>
      </c>
      <c r="D1091">
        <v>3.2</v>
      </c>
      <c r="E1091">
        <v>1.9830000000000001</v>
      </c>
      <c r="F1091" s="2">
        <v>42738.395833333299</v>
      </c>
      <c r="G1091" t="s">
        <v>322</v>
      </c>
      <c r="H1091">
        <v>6.3456000000000001</v>
      </c>
      <c r="I1091">
        <v>9</v>
      </c>
    </row>
    <row r="1092" spans="1:9" x14ac:dyDescent="0.3">
      <c r="A1092">
        <v>29989072</v>
      </c>
      <c r="B1092">
        <v>922000002</v>
      </c>
      <c r="C1092" t="s">
        <v>8</v>
      </c>
      <c r="D1092">
        <v>0.78</v>
      </c>
      <c r="E1092">
        <v>2.3079999999999998</v>
      </c>
      <c r="F1092" s="2">
        <v>42738.395833333299</v>
      </c>
      <c r="G1092" t="s">
        <v>322</v>
      </c>
      <c r="H1092">
        <v>1.8002400000000001</v>
      </c>
      <c r="I1092">
        <v>9</v>
      </c>
    </row>
    <row r="1093" spans="1:9" x14ac:dyDescent="0.3">
      <c r="A1093">
        <v>29989059</v>
      </c>
      <c r="B1093">
        <v>922000003</v>
      </c>
      <c r="C1093" t="s">
        <v>8</v>
      </c>
      <c r="D1093">
        <v>1.98</v>
      </c>
      <c r="E1093">
        <v>1.2629999999999999</v>
      </c>
      <c r="F1093" s="2">
        <v>42738.395833333299</v>
      </c>
      <c r="G1093" t="s">
        <v>322</v>
      </c>
      <c r="H1093">
        <v>2.50074</v>
      </c>
      <c r="I1093">
        <v>9</v>
      </c>
    </row>
    <row r="1094" spans="1:9" x14ac:dyDescent="0.3">
      <c r="A1094">
        <v>29989059</v>
      </c>
      <c r="B1094">
        <v>922000003</v>
      </c>
      <c r="C1094" t="s">
        <v>8</v>
      </c>
      <c r="D1094">
        <v>1.98</v>
      </c>
      <c r="E1094">
        <v>1.919</v>
      </c>
      <c r="F1094" s="2">
        <v>42738.395833333299</v>
      </c>
      <c r="G1094" t="s">
        <v>322</v>
      </c>
      <c r="H1094">
        <v>3.79962</v>
      </c>
      <c r="I1094">
        <v>9</v>
      </c>
    </row>
    <row r="1095" spans="1:9" x14ac:dyDescent="0.3">
      <c r="A1095">
        <v>29989059</v>
      </c>
      <c r="B1095">
        <v>922000003</v>
      </c>
      <c r="C1095" t="s">
        <v>8</v>
      </c>
      <c r="D1095">
        <v>1.98</v>
      </c>
      <c r="E1095">
        <v>0.80800000000000005</v>
      </c>
      <c r="F1095" s="2">
        <v>42738.396527777797</v>
      </c>
      <c r="G1095" t="s">
        <v>323</v>
      </c>
      <c r="H1095">
        <v>1.5998399999999999</v>
      </c>
      <c r="I1095">
        <v>9</v>
      </c>
    </row>
    <row r="1096" spans="1:9" x14ac:dyDescent="0.3">
      <c r="A1096">
        <v>30179545</v>
      </c>
      <c r="B1096">
        <v>915000106</v>
      </c>
      <c r="C1096" t="s">
        <v>8</v>
      </c>
      <c r="D1096">
        <v>67.47</v>
      </c>
      <c r="E1096">
        <v>0.112</v>
      </c>
      <c r="F1096" s="2">
        <v>42738.397916666698</v>
      </c>
      <c r="G1096" t="s">
        <v>324</v>
      </c>
      <c r="H1096">
        <v>7.5566399999999998</v>
      </c>
      <c r="I1096">
        <v>9</v>
      </c>
    </row>
    <row r="1097" spans="1:9" x14ac:dyDescent="0.3">
      <c r="A1097">
        <v>29989086</v>
      </c>
      <c r="B1097">
        <v>922000002</v>
      </c>
      <c r="C1097" t="s">
        <v>8</v>
      </c>
      <c r="D1097">
        <v>4.8</v>
      </c>
      <c r="E1097">
        <v>0.502</v>
      </c>
      <c r="F1097" s="2">
        <v>42738.397916666698</v>
      </c>
      <c r="G1097" t="s">
        <v>324</v>
      </c>
      <c r="H1097">
        <v>2.4096000000000002</v>
      </c>
      <c r="I1097">
        <v>9</v>
      </c>
    </row>
    <row r="1098" spans="1:9" x14ac:dyDescent="0.3">
      <c r="A1098">
        <v>30096418</v>
      </c>
      <c r="B1098">
        <v>912060403</v>
      </c>
      <c r="C1098" t="s">
        <v>8</v>
      </c>
      <c r="D1098">
        <v>19.399999999999999</v>
      </c>
      <c r="E1098">
        <v>0.17699999999999999</v>
      </c>
      <c r="F1098" s="2">
        <v>42738.397916666698</v>
      </c>
      <c r="G1098" t="s">
        <v>324</v>
      </c>
      <c r="H1098">
        <v>3.4338000000000002</v>
      </c>
      <c r="I1098">
        <v>9</v>
      </c>
    </row>
    <row r="1099" spans="1:9" x14ac:dyDescent="0.3">
      <c r="A1099">
        <v>29989099</v>
      </c>
      <c r="B1099">
        <v>922000008</v>
      </c>
      <c r="C1099" t="s">
        <v>8</v>
      </c>
      <c r="D1099">
        <v>1.58</v>
      </c>
      <c r="E1099">
        <v>0.443</v>
      </c>
      <c r="F1099" s="2">
        <v>42738.397916666698</v>
      </c>
      <c r="G1099" t="s">
        <v>324</v>
      </c>
      <c r="H1099">
        <v>0.69994000000000001</v>
      </c>
      <c r="I1099">
        <v>9</v>
      </c>
    </row>
    <row r="1100" spans="1:9" x14ac:dyDescent="0.3">
      <c r="A1100">
        <v>30006041</v>
      </c>
      <c r="B1100">
        <v>915010000</v>
      </c>
      <c r="C1100" t="s">
        <v>8</v>
      </c>
      <c r="D1100">
        <v>7.58</v>
      </c>
      <c r="E1100">
        <v>0.81699999999999995</v>
      </c>
      <c r="F1100" s="2">
        <v>42738.397916666698</v>
      </c>
      <c r="G1100" t="s">
        <v>324</v>
      </c>
      <c r="H1100">
        <v>6.1928599999999996</v>
      </c>
      <c r="I1100">
        <v>9</v>
      </c>
    </row>
    <row r="1101" spans="1:9" x14ac:dyDescent="0.3">
      <c r="A1101">
        <v>29989072</v>
      </c>
      <c r="B1101">
        <v>922000002</v>
      </c>
      <c r="C1101" t="s">
        <v>8</v>
      </c>
      <c r="D1101">
        <v>0.78</v>
      </c>
      <c r="E1101">
        <v>1.026</v>
      </c>
      <c r="F1101" s="2">
        <v>42738.397916666698</v>
      </c>
      <c r="G1101" t="s">
        <v>324</v>
      </c>
      <c r="H1101">
        <v>0.80027999999999999</v>
      </c>
      <c r="I1101">
        <v>9</v>
      </c>
    </row>
    <row r="1102" spans="1:9" x14ac:dyDescent="0.3">
      <c r="A1102">
        <v>30023187</v>
      </c>
      <c r="B1102">
        <v>922000003</v>
      </c>
      <c r="C1102" t="s">
        <v>8</v>
      </c>
      <c r="D1102">
        <v>3.2</v>
      </c>
      <c r="E1102">
        <v>0.36299999999999999</v>
      </c>
      <c r="F1102" s="2">
        <v>42738.397916666698</v>
      </c>
      <c r="G1102" t="s">
        <v>324</v>
      </c>
      <c r="H1102">
        <v>1.1616</v>
      </c>
      <c r="I1102">
        <v>9</v>
      </c>
    </row>
    <row r="1103" spans="1:9" x14ac:dyDescent="0.3">
      <c r="A1103">
        <v>29989048</v>
      </c>
      <c r="B1103">
        <v>922000001</v>
      </c>
      <c r="C1103" t="s">
        <v>8</v>
      </c>
      <c r="D1103">
        <v>1.98</v>
      </c>
      <c r="E1103">
        <v>0.85899999999999999</v>
      </c>
      <c r="F1103" s="2">
        <v>42738.397916666698</v>
      </c>
      <c r="G1103" t="s">
        <v>324</v>
      </c>
      <c r="H1103">
        <v>1.70082</v>
      </c>
      <c r="I1103">
        <v>9</v>
      </c>
    </row>
    <row r="1104" spans="1:9" x14ac:dyDescent="0.3">
      <c r="A1104">
        <v>29989059</v>
      </c>
      <c r="B1104">
        <v>922000003</v>
      </c>
      <c r="C1104" t="s">
        <v>8</v>
      </c>
      <c r="D1104">
        <v>1.98</v>
      </c>
      <c r="E1104">
        <v>0.90900000000000003</v>
      </c>
      <c r="F1104" s="2">
        <v>42738.397916666698</v>
      </c>
      <c r="G1104" t="s">
        <v>324</v>
      </c>
      <c r="H1104">
        <v>1.79982</v>
      </c>
      <c r="I1104">
        <v>9</v>
      </c>
    </row>
    <row r="1105" spans="1:9" x14ac:dyDescent="0.3">
      <c r="A1105">
        <v>29989071</v>
      </c>
      <c r="B1105">
        <v>922000002</v>
      </c>
      <c r="C1105" t="s">
        <v>8</v>
      </c>
      <c r="D1105">
        <v>3.4</v>
      </c>
      <c r="E1105">
        <v>0.37</v>
      </c>
      <c r="F1105" s="2">
        <v>42738.397916666698</v>
      </c>
      <c r="G1105" t="s">
        <v>324</v>
      </c>
      <c r="H1105">
        <v>1.258</v>
      </c>
      <c r="I1105">
        <v>9</v>
      </c>
    </row>
    <row r="1106" spans="1:9" x14ac:dyDescent="0.3">
      <c r="A1106">
        <v>30013018</v>
      </c>
      <c r="B1106">
        <v>914050004</v>
      </c>
      <c r="C1106" t="s">
        <v>8</v>
      </c>
      <c r="D1106">
        <v>2.12</v>
      </c>
      <c r="E1106">
        <v>1</v>
      </c>
      <c r="F1106" s="2">
        <v>42738.397916666698</v>
      </c>
      <c r="G1106" t="s">
        <v>324</v>
      </c>
      <c r="H1106">
        <v>2.12</v>
      </c>
      <c r="I1106">
        <v>9</v>
      </c>
    </row>
    <row r="1107" spans="1:9" x14ac:dyDescent="0.3">
      <c r="A1107">
        <v>30021764</v>
      </c>
      <c r="B1107">
        <v>914020100</v>
      </c>
      <c r="C1107" t="s">
        <v>8</v>
      </c>
      <c r="D1107">
        <v>1.5</v>
      </c>
      <c r="E1107">
        <v>1</v>
      </c>
      <c r="F1107" s="2">
        <v>42738.397916666698</v>
      </c>
      <c r="G1107" t="s">
        <v>324</v>
      </c>
      <c r="H1107">
        <v>1.5</v>
      </c>
      <c r="I1107">
        <v>9</v>
      </c>
    </row>
    <row r="1108" spans="1:9" x14ac:dyDescent="0.3">
      <c r="A1108">
        <v>29989059</v>
      </c>
      <c r="B1108">
        <v>922000003</v>
      </c>
      <c r="C1108" t="s">
        <v>8</v>
      </c>
      <c r="D1108">
        <v>1.98</v>
      </c>
      <c r="E1108">
        <v>0.75800000000000001</v>
      </c>
      <c r="F1108" s="2">
        <v>42738.397916666698</v>
      </c>
      <c r="G1108" t="s">
        <v>325</v>
      </c>
      <c r="H1108">
        <v>1.50084</v>
      </c>
      <c r="I1108">
        <v>9</v>
      </c>
    </row>
    <row r="1109" spans="1:9" x14ac:dyDescent="0.3">
      <c r="A1109">
        <v>30062372</v>
      </c>
      <c r="B1109">
        <v>924010200</v>
      </c>
      <c r="C1109" t="s">
        <v>8</v>
      </c>
      <c r="D1109">
        <v>26.41</v>
      </c>
      <c r="E1109">
        <v>0.28000000000000003</v>
      </c>
      <c r="F1109" s="2">
        <v>42738.399305555497</v>
      </c>
      <c r="G1109" t="s">
        <v>326</v>
      </c>
      <c r="H1109">
        <v>7.3948</v>
      </c>
      <c r="I1109">
        <v>9</v>
      </c>
    </row>
    <row r="1110" spans="1:9" x14ac:dyDescent="0.3">
      <c r="A1110">
        <v>30022974</v>
      </c>
      <c r="B1110">
        <v>915030404</v>
      </c>
      <c r="C1110" t="s">
        <v>8</v>
      </c>
      <c r="D1110">
        <v>6.18</v>
      </c>
      <c r="E1110">
        <v>2.8660000000000001</v>
      </c>
      <c r="F1110" s="2">
        <v>42738.399305555497</v>
      </c>
      <c r="G1110" t="s">
        <v>326</v>
      </c>
      <c r="H1110">
        <v>17.711880000000001</v>
      </c>
      <c r="I1110">
        <v>9</v>
      </c>
    </row>
    <row r="1111" spans="1:9" x14ac:dyDescent="0.3">
      <c r="A1111">
        <v>30071904</v>
      </c>
      <c r="B1111">
        <v>930010000</v>
      </c>
      <c r="C1111" t="s">
        <v>8</v>
      </c>
      <c r="D1111">
        <v>26.52</v>
      </c>
      <c r="E1111">
        <v>1</v>
      </c>
      <c r="F1111" s="2">
        <v>42738.399305555497</v>
      </c>
      <c r="G1111" t="s">
        <v>326</v>
      </c>
      <c r="H1111">
        <v>26.52</v>
      </c>
      <c r="I1111">
        <v>9</v>
      </c>
    </row>
    <row r="1112" spans="1:9" x14ac:dyDescent="0.3">
      <c r="A1112">
        <v>30171442</v>
      </c>
      <c r="B1112">
        <v>930020500</v>
      </c>
      <c r="C1112" t="s">
        <v>8</v>
      </c>
      <c r="D1112">
        <v>19.52</v>
      </c>
      <c r="E1112">
        <v>1</v>
      </c>
      <c r="F1112" s="2">
        <v>42738.399305555497</v>
      </c>
      <c r="G1112" t="s">
        <v>327</v>
      </c>
      <c r="H1112">
        <v>19.52</v>
      </c>
      <c r="I1112">
        <v>9</v>
      </c>
    </row>
    <row r="1113" spans="1:9" x14ac:dyDescent="0.3">
      <c r="A1113">
        <v>30000821</v>
      </c>
      <c r="B1113">
        <v>930020003</v>
      </c>
      <c r="C1113" t="s">
        <v>8</v>
      </c>
      <c r="D1113">
        <v>19.52</v>
      </c>
      <c r="E1113">
        <v>2</v>
      </c>
      <c r="F1113" s="2">
        <v>42738.399305555497</v>
      </c>
      <c r="G1113" t="s">
        <v>327</v>
      </c>
      <c r="H1113">
        <v>39.04</v>
      </c>
      <c r="I1113">
        <v>9</v>
      </c>
    </row>
    <row r="1114" spans="1:9" x14ac:dyDescent="0.3">
      <c r="A1114">
        <v>30151809</v>
      </c>
      <c r="B1114">
        <v>931060400</v>
      </c>
      <c r="C1114" t="s">
        <v>8</v>
      </c>
      <c r="D1114">
        <v>3.52</v>
      </c>
      <c r="E1114">
        <v>1</v>
      </c>
      <c r="F1114" s="2">
        <v>42738.399305555497</v>
      </c>
      <c r="G1114" t="s">
        <v>327</v>
      </c>
      <c r="H1114">
        <v>3.52</v>
      </c>
      <c r="I1114">
        <v>9</v>
      </c>
    </row>
    <row r="1115" spans="1:9" x14ac:dyDescent="0.3">
      <c r="A1115">
        <v>30115568</v>
      </c>
      <c r="B1115">
        <v>930020001</v>
      </c>
      <c r="C1115" t="s">
        <v>8</v>
      </c>
      <c r="D1115">
        <v>8.52</v>
      </c>
      <c r="E1115">
        <v>2</v>
      </c>
      <c r="F1115" s="2">
        <v>42738.400694444397</v>
      </c>
      <c r="G1115" t="s">
        <v>328</v>
      </c>
      <c r="H1115">
        <v>17.04</v>
      </c>
      <c r="I1115">
        <v>9</v>
      </c>
    </row>
    <row r="1116" spans="1:9" x14ac:dyDescent="0.3">
      <c r="A1116">
        <v>30041081</v>
      </c>
      <c r="B1116">
        <v>915020002</v>
      </c>
      <c r="C1116" t="s">
        <v>8</v>
      </c>
      <c r="D1116">
        <v>11.57</v>
      </c>
      <c r="E1116">
        <v>0.93700000000000006</v>
      </c>
      <c r="F1116" s="2">
        <v>42738.400694444397</v>
      </c>
      <c r="G1116" t="s">
        <v>328</v>
      </c>
      <c r="H1116">
        <v>10.841089999999999</v>
      </c>
      <c r="I1116">
        <v>9</v>
      </c>
    </row>
    <row r="1117" spans="1:9" x14ac:dyDescent="0.3">
      <c r="A1117">
        <v>29989153</v>
      </c>
      <c r="B1117">
        <v>923000006</v>
      </c>
      <c r="C1117" t="s">
        <v>8</v>
      </c>
      <c r="D1117">
        <v>7.6</v>
      </c>
      <c r="E1117">
        <v>0.84</v>
      </c>
      <c r="F1117" s="2">
        <v>42738.400694444397</v>
      </c>
      <c r="G1117" t="s">
        <v>329</v>
      </c>
      <c r="H1117">
        <v>6.3840000000000003</v>
      </c>
      <c r="I1117">
        <v>9</v>
      </c>
    </row>
    <row r="1118" spans="1:9" x14ac:dyDescent="0.3">
      <c r="A1118">
        <v>30214809</v>
      </c>
      <c r="B1118">
        <v>925090000</v>
      </c>
      <c r="C1118" t="s">
        <v>8</v>
      </c>
      <c r="D1118">
        <v>31.43</v>
      </c>
      <c r="E1118">
        <v>0.84499999999999997</v>
      </c>
      <c r="F1118" s="2">
        <v>42738.400694444397</v>
      </c>
      <c r="G1118" t="s">
        <v>329</v>
      </c>
      <c r="H1118">
        <v>26.558350000000001</v>
      </c>
      <c r="I1118">
        <v>9</v>
      </c>
    </row>
    <row r="1119" spans="1:9" x14ac:dyDescent="0.3">
      <c r="A1119">
        <v>29989083</v>
      </c>
      <c r="B1119">
        <v>922000000</v>
      </c>
      <c r="C1119" t="s">
        <v>8</v>
      </c>
      <c r="D1119">
        <v>4.2</v>
      </c>
      <c r="E1119">
        <v>0.39300000000000002</v>
      </c>
      <c r="F1119" s="2">
        <v>42738.400694444397</v>
      </c>
      <c r="G1119" t="s">
        <v>329</v>
      </c>
      <c r="H1119">
        <v>1.6506000000000001</v>
      </c>
      <c r="I1119">
        <v>9</v>
      </c>
    </row>
    <row r="1120" spans="1:9" x14ac:dyDescent="0.3">
      <c r="A1120">
        <v>29989072</v>
      </c>
      <c r="B1120">
        <v>922000002</v>
      </c>
      <c r="C1120" t="s">
        <v>8</v>
      </c>
      <c r="D1120">
        <v>0.78</v>
      </c>
      <c r="E1120">
        <v>0.51300000000000001</v>
      </c>
      <c r="F1120" s="2">
        <v>42738.400694444397</v>
      </c>
      <c r="G1120" t="s">
        <v>329</v>
      </c>
      <c r="H1120">
        <v>0.40014</v>
      </c>
      <c r="I1120">
        <v>9</v>
      </c>
    </row>
    <row r="1121" spans="1:9" x14ac:dyDescent="0.3">
      <c r="A1121">
        <v>29989077</v>
      </c>
      <c r="B1121">
        <v>922000008</v>
      </c>
      <c r="C1121" t="s">
        <v>8</v>
      </c>
      <c r="D1121">
        <v>13.58</v>
      </c>
      <c r="E1121">
        <v>0.308</v>
      </c>
      <c r="F1121" s="2">
        <v>42738.400694444397</v>
      </c>
      <c r="G1121" t="s">
        <v>329</v>
      </c>
      <c r="H1121">
        <v>4.1826400000000001</v>
      </c>
      <c r="I1121">
        <v>9</v>
      </c>
    </row>
    <row r="1122" spans="1:9" x14ac:dyDescent="0.3">
      <c r="A1122">
        <v>30041085</v>
      </c>
      <c r="B1122">
        <v>911000000</v>
      </c>
      <c r="C1122" t="s">
        <v>8</v>
      </c>
      <c r="D1122">
        <v>9.52</v>
      </c>
      <c r="E1122">
        <v>1</v>
      </c>
      <c r="F1122" s="2">
        <v>42738.400694444397</v>
      </c>
      <c r="G1122" t="s">
        <v>329</v>
      </c>
      <c r="H1122">
        <v>9.52</v>
      </c>
      <c r="I1122">
        <v>9</v>
      </c>
    </row>
    <row r="1123" spans="1:9" x14ac:dyDescent="0.3">
      <c r="A1123">
        <v>29989538</v>
      </c>
      <c r="B1123">
        <v>924020002</v>
      </c>
      <c r="C1123" t="s">
        <v>8</v>
      </c>
      <c r="D1123">
        <v>12.62</v>
      </c>
      <c r="E1123">
        <v>0.377</v>
      </c>
      <c r="F1123" s="2">
        <v>42738.400694444397</v>
      </c>
      <c r="G1123" t="s">
        <v>329</v>
      </c>
      <c r="H1123">
        <v>4.7577400000000001</v>
      </c>
      <c r="I1123">
        <v>9</v>
      </c>
    </row>
    <row r="1124" spans="1:9" x14ac:dyDescent="0.3">
      <c r="A1124">
        <v>30023197</v>
      </c>
      <c r="B1124">
        <v>922000003</v>
      </c>
      <c r="C1124" t="s">
        <v>8</v>
      </c>
      <c r="D1124">
        <v>6.8</v>
      </c>
      <c r="E1124">
        <v>1.254</v>
      </c>
      <c r="F1124" s="2">
        <v>42738.400694444397</v>
      </c>
      <c r="G1124" t="s">
        <v>329</v>
      </c>
      <c r="H1124">
        <v>8.5272000000000006</v>
      </c>
      <c r="I1124">
        <v>9</v>
      </c>
    </row>
    <row r="1125" spans="1:9" x14ac:dyDescent="0.3">
      <c r="A1125">
        <v>30115568</v>
      </c>
      <c r="B1125">
        <v>930020001</v>
      </c>
      <c r="C1125" t="s">
        <v>8</v>
      </c>
      <c r="D1125">
        <v>8.52</v>
      </c>
      <c r="E1125">
        <v>2</v>
      </c>
      <c r="F1125" s="2">
        <v>42738.401388888902</v>
      </c>
      <c r="G1125" t="s">
        <v>330</v>
      </c>
      <c r="H1125">
        <v>17.04</v>
      </c>
      <c r="I1125">
        <v>9</v>
      </c>
    </row>
    <row r="1126" spans="1:9" x14ac:dyDescent="0.3">
      <c r="A1126">
        <v>30023177</v>
      </c>
      <c r="B1126">
        <v>922000103</v>
      </c>
      <c r="C1126" t="s">
        <v>8</v>
      </c>
      <c r="D1126">
        <v>6.2</v>
      </c>
      <c r="E1126">
        <v>1.657</v>
      </c>
      <c r="F1126" s="2">
        <v>42738.402083333298</v>
      </c>
      <c r="G1126" t="s">
        <v>331</v>
      </c>
      <c r="H1126">
        <v>10.273400000000001</v>
      </c>
      <c r="I1126">
        <v>9</v>
      </c>
    </row>
    <row r="1127" spans="1:9" x14ac:dyDescent="0.3">
      <c r="A1127">
        <v>29989072</v>
      </c>
      <c r="B1127">
        <v>922000002</v>
      </c>
      <c r="C1127" t="s">
        <v>8</v>
      </c>
      <c r="D1127">
        <v>0.78</v>
      </c>
      <c r="E1127">
        <v>2.282</v>
      </c>
      <c r="F1127" s="2">
        <v>42738.402083333298</v>
      </c>
      <c r="G1127" t="s">
        <v>331</v>
      </c>
      <c r="H1127">
        <v>1.77996</v>
      </c>
      <c r="I1127">
        <v>9</v>
      </c>
    </row>
    <row r="1128" spans="1:9" x14ac:dyDescent="0.3">
      <c r="A1128">
        <v>30023194</v>
      </c>
      <c r="B1128">
        <v>922000008</v>
      </c>
      <c r="C1128" t="s">
        <v>8</v>
      </c>
      <c r="D1128">
        <v>13.6</v>
      </c>
      <c r="E1128">
        <v>0.41499999999999998</v>
      </c>
      <c r="F1128" s="2">
        <v>42738.402083333298</v>
      </c>
      <c r="G1128" t="s">
        <v>331</v>
      </c>
      <c r="H1128">
        <v>5.6440000000000001</v>
      </c>
      <c r="I1128">
        <v>9</v>
      </c>
    </row>
    <row r="1129" spans="1:9" x14ac:dyDescent="0.3">
      <c r="A1129">
        <v>30001586</v>
      </c>
      <c r="B1129">
        <v>910020302</v>
      </c>
      <c r="C1129" t="s">
        <v>8</v>
      </c>
      <c r="D1129">
        <v>5.52</v>
      </c>
      <c r="E1129">
        <v>1</v>
      </c>
      <c r="F1129" s="2">
        <v>42738.402083333298</v>
      </c>
      <c r="G1129" t="s">
        <v>332</v>
      </c>
      <c r="H1129">
        <v>5.52</v>
      </c>
      <c r="I1129">
        <v>9</v>
      </c>
    </row>
    <row r="1130" spans="1:9" x14ac:dyDescent="0.3">
      <c r="A1130">
        <v>30001586</v>
      </c>
      <c r="B1130">
        <v>910020302</v>
      </c>
      <c r="C1130" t="s">
        <v>8</v>
      </c>
      <c r="D1130">
        <v>4.42</v>
      </c>
      <c r="E1130">
        <v>2</v>
      </c>
      <c r="F1130" s="2">
        <v>42738.402083333298</v>
      </c>
      <c r="G1130" t="s">
        <v>332</v>
      </c>
      <c r="H1130">
        <v>8.84</v>
      </c>
      <c r="I1130">
        <v>9</v>
      </c>
    </row>
    <row r="1131" spans="1:9" x14ac:dyDescent="0.3">
      <c r="A1131">
        <v>29989089</v>
      </c>
      <c r="B1131">
        <v>922000000</v>
      </c>
      <c r="C1131" t="s">
        <v>8</v>
      </c>
      <c r="D1131">
        <v>11.58</v>
      </c>
      <c r="E1131">
        <v>9.1999999999999998E-2</v>
      </c>
      <c r="F1131" s="2">
        <v>42738.402777777803</v>
      </c>
      <c r="G1131" t="s">
        <v>333</v>
      </c>
      <c r="H1131">
        <v>1.0653600000000001</v>
      </c>
      <c r="I1131">
        <v>9</v>
      </c>
    </row>
    <row r="1132" spans="1:9" x14ac:dyDescent="0.3">
      <c r="A1132">
        <v>30005122</v>
      </c>
      <c r="B1132">
        <v>914000000</v>
      </c>
      <c r="C1132" t="s">
        <v>8</v>
      </c>
      <c r="D1132">
        <v>4.5199999999999996</v>
      </c>
      <c r="E1132">
        <v>1</v>
      </c>
      <c r="F1132" s="2">
        <v>42738.402777777803</v>
      </c>
      <c r="G1132" t="s">
        <v>333</v>
      </c>
      <c r="H1132">
        <v>4.5199999999999996</v>
      </c>
      <c r="I1132">
        <v>9</v>
      </c>
    </row>
    <row r="1133" spans="1:9" x14ac:dyDescent="0.3">
      <c r="A1133">
        <v>30214801</v>
      </c>
      <c r="B1133">
        <v>925090000</v>
      </c>
      <c r="C1133" t="s">
        <v>8</v>
      </c>
      <c r="D1133">
        <v>27.41</v>
      </c>
      <c r="E1133">
        <v>0.54400000000000004</v>
      </c>
      <c r="F1133" s="2">
        <v>42738.402777777803</v>
      </c>
      <c r="G1133" t="s">
        <v>333</v>
      </c>
      <c r="H1133">
        <v>14.91104</v>
      </c>
      <c r="I1133">
        <v>9</v>
      </c>
    </row>
    <row r="1134" spans="1:9" x14ac:dyDescent="0.3">
      <c r="A1134">
        <v>29989059</v>
      </c>
      <c r="B1134">
        <v>922000003</v>
      </c>
      <c r="C1134" t="s">
        <v>8</v>
      </c>
      <c r="D1134">
        <v>1.98</v>
      </c>
      <c r="E1134">
        <v>0.90900000000000003</v>
      </c>
      <c r="F1134" s="2">
        <v>42738.402777777803</v>
      </c>
      <c r="G1134" t="s">
        <v>333</v>
      </c>
      <c r="H1134">
        <v>1.79982</v>
      </c>
      <c r="I1134">
        <v>9</v>
      </c>
    </row>
    <row r="1135" spans="1:9" x14ac:dyDescent="0.3">
      <c r="A1135">
        <v>29989059</v>
      </c>
      <c r="B1135">
        <v>922000003</v>
      </c>
      <c r="C1135" t="s">
        <v>8</v>
      </c>
      <c r="D1135">
        <v>1.98</v>
      </c>
      <c r="E1135">
        <v>0.96</v>
      </c>
      <c r="F1135" s="2">
        <v>42738.402777777803</v>
      </c>
      <c r="G1135" t="s">
        <v>333</v>
      </c>
      <c r="H1135">
        <v>1.9008</v>
      </c>
      <c r="I1135">
        <v>9</v>
      </c>
    </row>
    <row r="1136" spans="1:9" x14ac:dyDescent="0.3">
      <c r="A1136">
        <v>30214813</v>
      </c>
      <c r="B1136">
        <v>925090000</v>
      </c>
      <c r="C1136" t="s">
        <v>8</v>
      </c>
      <c r="D1136">
        <v>31.36</v>
      </c>
      <c r="E1136">
        <v>9.1999999999999998E-2</v>
      </c>
      <c r="F1136" s="2">
        <v>42738.402777777803</v>
      </c>
      <c r="G1136" t="s">
        <v>333</v>
      </c>
      <c r="H1136">
        <v>2.8851200000000001</v>
      </c>
      <c r="I1136">
        <v>9</v>
      </c>
    </row>
    <row r="1137" spans="1:9" x14ac:dyDescent="0.3">
      <c r="A1137">
        <v>29989072</v>
      </c>
      <c r="B1137">
        <v>922000002</v>
      </c>
      <c r="C1137" t="s">
        <v>8</v>
      </c>
      <c r="D1137">
        <v>0.78</v>
      </c>
      <c r="E1137">
        <v>1.026</v>
      </c>
      <c r="F1137" s="2">
        <v>42738.402777777803</v>
      </c>
      <c r="G1137" t="s">
        <v>334</v>
      </c>
      <c r="H1137">
        <v>0.80027999999999999</v>
      </c>
      <c r="I1137">
        <v>9</v>
      </c>
    </row>
    <row r="1138" spans="1:9" x14ac:dyDescent="0.3">
      <c r="A1138">
        <v>30156633</v>
      </c>
      <c r="B1138">
        <v>922000103</v>
      </c>
      <c r="C1138" t="s">
        <v>8</v>
      </c>
      <c r="D1138">
        <v>39.58</v>
      </c>
      <c r="E1138">
        <v>0.57799999999999996</v>
      </c>
      <c r="F1138" s="2">
        <v>42738.402777777803</v>
      </c>
      <c r="G1138" t="s">
        <v>334</v>
      </c>
      <c r="H1138">
        <v>22.87724</v>
      </c>
      <c r="I1138">
        <v>9</v>
      </c>
    </row>
    <row r="1139" spans="1:9" x14ac:dyDescent="0.3">
      <c r="A1139">
        <v>30214313</v>
      </c>
      <c r="B1139">
        <v>930020502</v>
      </c>
      <c r="C1139" t="s">
        <v>8</v>
      </c>
      <c r="D1139">
        <v>8.52</v>
      </c>
      <c r="E1139">
        <v>1</v>
      </c>
      <c r="F1139" s="2">
        <v>42738.402777777803</v>
      </c>
      <c r="G1139" t="s">
        <v>334</v>
      </c>
      <c r="H1139">
        <v>8.52</v>
      </c>
      <c r="I1139">
        <v>9</v>
      </c>
    </row>
    <row r="1140" spans="1:9" x14ac:dyDescent="0.3">
      <c r="A1140">
        <v>30006232</v>
      </c>
      <c r="B1140">
        <v>914100000</v>
      </c>
      <c r="C1140" t="s">
        <v>8</v>
      </c>
      <c r="D1140">
        <v>5.52</v>
      </c>
      <c r="E1140">
        <v>1</v>
      </c>
      <c r="F1140" s="2">
        <v>42738.402777777803</v>
      </c>
      <c r="G1140" t="s">
        <v>334</v>
      </c>
      <c r="H1140">
        <v>5.52</v>
      </c>
      <c r="I1140">
        <v>9</v>
      </c>
    </row>
    <row r="1141" spans="1:9" x14ac:dyDescent="0.3">
      <c r="A1141">
        <v>30179551</v>
      </c>
      <c r="B1141">
        <v>915000106</v>
      </c>
      <c r="C1141" t="s">
        <v>8</v>
      </c>
      <c r="D1141">
        <v>59.3</v>
      </c>
      <c r="E1141">
        <v>0.191</v>
      </c>
      <c r="F1141" s="2">
        <v>42738.403472222199</v>
      </c>
      <c r="G1141" t="s">
        <v>335</v>
      </c>
      <c r="H1141">
        <v>11.3263</v>
      </c>
      <c r="I1141">
        <v>9</v>
      </c>
    </row>
    <row r="1142" spans="1:9" x14ac:dyDescent="0.3">
      <c r="A1142">
        <v>29989076</v>
      </c>
      <c r="B1142">
        <v>922000006</v>
      </c>
      <c r="C1142" t="s">
        <v>8</v>
      </c>
      <c r="D1142">
        <v>3.58</v>
      </c>
      <c r="E1142">
        <v>0.754</v>
      </c>
      <c r="F1142" s="2">
        <v>42738.404166666704</v>
      </c>
      <c r="G1142" t="s">
        <v>336</v>
      </c>
      <c r="H1142">
        <v>2.6993200000000002</v>
      </c>
      <c r="I1142">
        <v>9</v>
      </c>
    </row>
    <row r="1143" spans="1:9" x14ac:dyDescent="0.3">
      <c r="A1143">
        <v>29989099</v>
      </c>
      <c r="B1143">
        <v>922000008</v>
      </c>
      <c r="C1143" t="s">
        <v>8</v>
      </c>
      <c r="D1143">
        <v>1.58</v>
      </c>
      <c r="E1143">
        <v>0.50600000000000001</v>
      </c>
      <c r="F1143" s="2">
        <v>42738.404166666704</v>
      </c>
      <c r="G1143" t="s">
        <v>336</v>
      </c>
      <c r="H1143">
        <v>0.79947999999999997</v>
      </c>
      <c r="I1143">
        <v>9</v>
      </c>
    </row>
    <row r="1144" spans="1:9" x14ac:dyDescent="0.3">
      <c r="A1144">
        <v>30023159</v>
      </c>
      <c r="B1144">
        <v>922000005</v>
      </c>
      <c r="C1144" t="s">
        <v>8</v>
      </c>
      <c r="D1144">
        <v>2.8</v>
      </c>
      <c r="E1144">
        <v>0.66</v>
      </c>
      <c r="F1144" s="2">
        <v>42738.404166666704</v>
      </c>
      <c r="G1144" t="s">
        <v>336</v>
      </c>
      <c r="H1144">
        <v>1.8480000000000001</v>
      </c>
      <c r="I1144">
        <v>9</v>
      </c>
    </row>
    <row r="1145" spans="1:9" x14ac:dyDescent="0.3">
      <c r="A1145">
        <v>30211551</v>
      </c>
      <c r="B1145">
        <v>936080103</v>
      </c>
      <c r="C1145" t="s">
        <v>8</v>
      </c>
      <c r="D1145">
        <v>4.12</v>
      </c>
      <c r="E1145">
        <v>1</v>
      </c>
      <c r="F1145" s="2">
        <v>42738.404166666704</v>
      </c>
      <c r="G1145" t="s">
        <v>336</v>
      </c>
      <c r="H1145">
        <v>4.12</v>
      </c>
      <c r="I1145">
        <v>9</v>
      </c>
    </row>
    <row r="1146" spans="1:9" x14ac:dyDescent="0.3">
      <c r="A1146">
        <v>29989072</v>
      </c>
      <c r="B1146">
        <v>922000002</v>
      </c>
      <c r="C1146" t="s">
        <v>8</v>
      </c>
      <c r="D1146">
        <v>0.78</v>
      </c>
      <c r="E1146">
        <v>1.5389999999999999</v>
      </c>
      <c r="F1146" s="2">
        <v>42738.404166666704</v>
      </c>
      <c r="G1146" t="s">
        <v>336</v>
      </c>
      <c r="H1146">
        <v>1.20042</v>
      </c>
      <c r="I1146">
        <v>9</v>
      </c>
    </row>
    <row r="1147" spans="1:9" x14ac:dyDescent="0.3">
      <c r="A1147">
        <v>29989156</v>
      </c>
      <c r="B1147">
        <v>923000000</v>
      </c>
      <c r="C1147" t="s">
        <v>8</v>
      </c>
      <c r="D1147">
        <v>10.8</v>
      </c>
      <c r="E1147">
        <v>1.351</v>
      </c>
      <c r="F1147" s="2">
        <v>42738.404166666704</v>
      </c>
      <c r="G1147" t="s">
        <v>336</v>
      </c>
      <c r="H1147">
        <v>14.5908</v>
      </c>
      <c r="I1147">
        <v>9</v>
      </c>
    </row>
    <row r="1148" spans="1:9" x14ac:dyDescent="0.3">
      <c r="A1148">
        <v>30023195</v>
      </c>
      <c r="B1148">
        <v>922000001</v>
      </c>
      <c r="C1148" t="s">
        <v>8</v>
      </c>
      <c r="D1148">
        <v>1.98</v>
      </c>
      <c r="E1148">
        <v>0.65700000000000003</v>
      </c>
      <c r="F1148" s="2">
        <v>42738.404166666704</v>
      </c>
      <c r="G1148" t="s">
        <v>336</v>
      </c>
      <c r="H1148">
        <v>1.3008599999999999</v>
      </c>
      <c r="I1148">
        <v>9</v>
      </c>
    </row>
    <row r="1149" spans="1:9" x14ac:dyDescent="0.3">
      <c r="A1149">
        <v>29989049</v>
      </c>
      <c r="B1149">
        <v>922000001</v>
      </c>
      <c r="C1149" t="s">
        <v>8</v>
      </c>
      <c r="D1149">
        <v>1.98</v>
      </c>
      <c r="E1149">
        <v>0.75800000000000001</v>
      </c>
      <c r="F1149" s="2">
        <v>42738.404166666704</v>
      </c>
      <c r="G1149" t="s">
        <v>336</v>
      </c>
      <c r="H1149">
        <v>1.50084</v>
      </c>
      <c r="I1149">
        <v>9</v>
      </c>
    </row>
    <row r="1150" spans="1:9" x14ac:dyDescent="0.3">
      <c r="A1150">
        <v>30006263</v>
      </c>
      <c r="B1150">
        <v>914100001</v>
      </c>
      <c r="C1150" t="s">
        <v>8</v>
      </c>
      <c r="D1150">
        <v>5.52</v>
      </c>
      <c r="E1150">
        <v>1</v>
      </c>
      <c r="F1150" s="2">
        <v>42738.404166666704</v>
      </c>
      <c r="G1150" t="s">
        <v>336</v>
      </c>
      <c r="H1150">
        <v>5.52</v>
      </c>
      <c r="I1150">
        <v>9</v>
      </c>
    </row>
    <row r="1151" spans="1:9" x14ac:dyDescent="0.3">
      <c r="A1151">
        <v>29989105</v>
      </c>
      <c r="B1151">
        <v>922000000</v>
      </c>
      <c r="C1151" t="s">
        <v>8</v>
      </c>
      <c r="D1151">
        <v>2.8</v>
      </c>
      <c r="E1151">
        <v>0.59799999999999998</v>
      </c>
      <c r="F1151" s="2">
        <v>42738.404166666704</v>
      </c>
      <c r="G1151" t="s">
        <v>336</v>
      </c>
      <c r="H1151">
        <v>1.6744000000000001</v>
      </c>
      <c r="I1151">
        <v>9</v>
      </c>
    </row>
    <row r="1152" spans="1:9" x14ac:dyDescent="0.3">
      <c r="A1152">
        <v>30118789</v>
      </c>
      <c r="B1152">
        <v>911000000</v>
      </c>
      <c r="C1152" t="s">
        <v>8</v>
      </c>
      <c r="D1152">
        <v>8.32</v>
      </c>
      <c r="E1152">
        <v>1</v>
      </c>
      <c r="F1152" s="2">
        <v>42738.404166666704</v>
      </c>
      <c r="G1152" t="s">
        <v>336</v>
      </c>
      <c r="H1152">
        <v>8.32</v>
      </c>
      <c r="I1152">
        <v>9</v>
      </c>
    </row>
    <row r="1153" spans="1:9" x14ac:dyDescent="0.3">
      <c r="A1153">
        <v>29989059</v>
      </c>
      <c r="B1153">
        <v>922000003</v>
      </c>
      <c r="C1153" t="s">
        <v>8</v>
      </c>
      <c r="D1153">
        <v>1.98</v>
      </c>
      <c r="E1153">
        <v>1.212</v>
      </c>
      <c r="F1153" s="2">
        <v>42738.404166666704</v>
      </c>
      <c r="G1153" t="s">
        <v>336</v>
      </c>
      <c r="H1153">
        <v>2.3997600000000001</v>
      </c>
      <c r="I1153">
        <v>9</v>
      </c>
    </row>
    <row r="1154" spans="1:9" x14ac:dyDescent="0.3">
      <c r="A1154">
        <v>29989157</v>
      </c>
      <c r="B1154">
        <v>923000000</v>
      </c>
      <c r="C1154" t="s">
        <v>8</v>
      </c>
      <c r="D1154">
        <v>5.6</v>
      </c>
      <c r="E1154">
        <v>1.2210000000000001</v>
      </c>
      <c r="F1154" s="2">
        <v>42738.404166666704</v>
      </c>
      <c r="G1154" t="s">
        <v>336</v>
      </c>
      <c r="H1154">
        <v>6.8376000000000001</v>
      </c>
      <c r="I1154">
        <v>9</v>
      </c>
    </row>
    <row r="1155" spans="1:9" x14ac:dyDescent="0.3">
      <c r="A1155">
        <v>29989204</v>
      </c>
      <c r="B1155">
        <v>924030001</v>
      </c>
      <c r="C1155" t="s">
        <v>8</v>
      </c>
      <c r="D1155">
        <v>31.61</v>
      </c>
      <c r="E1155">
        <v>0.59699999999999998</v>
      </c>
      <c r="F1155" s="2">
        <v>42738.404166666704</v>
      </c>
      <c r="G1155" t="s">
        <v>336</v>
      </c>
      <c r="H1155">
        <v>18.871169999999999</v>
      </c>
      <c r="I1155">
        <v>9</v>
      </c>
    </row>
    <row r="1156" spans="1:9" x14ac:dyDescent="0.3">
      <c r="A1156">
        <v>30151329</v>
      </c>
      <c r="B1156">
        <v>924000000</v>
      </c>
      <c r="C1156" t="s">
        <v>8</v>
      </c>
      <c r="D1156">
        <v>29.59</v>
      </c>
      <c r="E1156">
        <v>0.76400000000000001</v>
      </c>
      <c r="F1156" s="2">
        <v>42738.404166666704</v>
      </c>
      <c r="G1156" t="s">
        <v>336</v>
      </c>
      <c r="H1156">
        <v>22.606760000000001</v>
      </c>
      <c r="I1156">
        <v>9</v>
      </c>
    </row>
    <row r="1157" spans="1:9" x14ac:dyDescent="0.3">
      <c r="A1157">
        <v>29989085</v>
      </c>
      <c r="B1157">
        <v>922000002</v>
      </c>
      <c r="C1157" t="s">
        <v>8</v>
      </c>
      <c r="D1157">
        <v>1.18</v>
      </c>
      <c r="E1157">
        <v>2.2879999999999998</v>
      </c>
      <c r="F1157" s="2">
        <v>42738.405555555597</v>
      </c>
      <c r="G1157" t="s">
        <v>337</v>
      </c>
      <c r="H1157">
        <v>2.69984</v>
      </c>
      <c r="I1157">
        <v>9</v>
      </c>
    </row>
    <row r="1158" spans="1:9" x14ac:dyDescent="0.3">
      <c r="A1158">
        <v>30023041</v>
      </c>
      <c r="B1158">
        <v>923000006</v>
      </c>
      <c r="C1158" t="s">
        <v>8</v>
      </c>
      <c r="D1158">
        <v>3.2</v>
      </c>
      <c r="E1158">
        <v>1.397</v>
      </c>
      <c r="F1158" s="2">
        <v>42738.405555555597</v>
      </c>
      <c r="G1158" t="s">
        <v>337</v>
      </c>
      <c r="H1158">
        <v>4.4703999999999997</v>
      </c>
      <c r="I1158">
        <v>9</v>
      </c>
    </row>
    <row r="1159" spans="1:9" x14ac:dyDescent="0.3">
      <c r="A1159">
        <v>29989157</v>
      </c>
      <c r="B1159">
        <v>923000000</v>
      </c>
      <c r="C1159" t="s">
        <v>8</v>
      </c>
      <c r="D1159">
        <v>5.6</v>
      </c>
      <c r="E1159">
        <v>0.80300000000000005</v>
      </c>
      <c r="F1159" s="2">
        <v>42738.405555555597</v>
      </c>
      <c r="G1159" t="s">
        <v>337</v>
      </c>
      <c r="H1159">
        <v>4.4968000000000004</v>
      </c>
      <c r="I1159">
        <v>9</v>
      </c>
    </row>
    <row r="1160" spans="1:9" x14ac:dyDescent="0.3">
      <c r="A1160">
        <v>29989072</v>
      </c>
      <c r="B1160">
        <v>922000002</v>
      </c>
      <c r="C1160" t="s">
        <v>8</v>
      </c>
      <c r="D1160">
        <v>0.78</v>
      </c>
      <c r="E1160">
        <v>1.026</v>
      </c>
      <c r="F1160" s="2">
        <v>42738.405555555597</v>
      </c>
      <c r="G1160" t="s">
        <v>338</v>
      </c>
      <c r="H1160">
        <v>0.80027999999999999</v>
      </c>
      <c r="I1160">
        <v>9</v>
      </c>
    </row>
    <row r="1161" spans="1:9" x14ac:dyDescent="0.3">
      <c r="A1161">
        <v>29989059</v>
      </c>
      <c r="B1161">
        <v>922000003</v>
      </c>
      <c r="C1161" t="s">
        <v>8</v>
      </c>
      <c r="D1161">
        <v>1.98</v>
      </c>
      <c r="E1161">
        <v>1.111</v>
      </c>
      <c r="F1161" s="2">
        <v>42738.405555555597</v>
      </c>
      <c r="G1161" t="s">
        <v>338</v>
      </c>
      <c r="H1161">
        <v>2.1997800000000001</v>
      </c>
      <c r="I1161">
        <v>9</v>
      </c>
    </row>
    <row r="1162" spans="1:9" x14ac:dyDescent="0.3">
      <c r="A1162">
        <v>29989140</v>
      </c>
      <c r="B1162">
        <v>923000006</v>
      </c>
      <c r="C1162" t="s">
        <v>8</v>
      </c>
      <c r="D1162">
        <v>7.6</v>
      </c>
      <c r="E1162">
        <v>1.0029999999999999</v>
      </c>
      <c r="F1162" s="2">
        <v>42738.405555555597</v>
      </c>
      <c r="G1162" t="s">
        <v>338</v>
      </c>
      <c r="H1162">
        <v>7.6227999999999998</v>
      </c>
      <c r="I1162">
        <v>9</v>
      </c>
    </row>
    <row r="1163" spans="1:9" x14ac:dyDescent="0.3">
      <c r="A1163">
        <v>30023176</v>
      </c>
      <c r="B1163">
        <v>922000003</v>
      </c>
      <c r="C1163" t="s">
        <v>8</v>
      </c>
      <c r="D1163">
        <v>4.8</v>
      </c>
      <c r="E1163">
        <v>0.56000000000000005</v>
      </c>
      <c r="F1163" s="2">
        <v>42738.405555555597</v>
      </c>
      <c r="G1163" t="s">
        <v>338</v>
      </c>
      <c r="H1163">
        <v>2.6880000000000002</v>
      </c>
      <c r="I1163">
        <v>9</v>
      </c>
    </row>
    <row r="1164" spans="1:9" x14ac:dyDescent="0.3">
      <c r="A1164">
        <v>29989085</v>
      </c>
      <c r="B1164">
        <v>922000002</v>
      </c>
      <c r="C1164" t="s">
        <v>8</v>
      </c>
      <c r="D1164">
        <v>1.18</v>
      </c>
      <c r="E1164">
        <v>0.76300000000000001</v>
      </c>
      <c r="F1164" s="2">
        <v>42738.40625</v>
      </c>
      <c r="G1164" t="s">
        <v>339</v>
      </c>
      <c r="H1164">
        <v>0.90034000000000003</v>
      </c>
      <c r="I1164">
        <v>9</v>
      </c>
    </row>
    <row r="1165" spans="1:9" x14ac:dyDescent="0.3">
      <c r="A1165">
        <v>29989076</v>
      </c>
      <c r="B1165">
        <v>922000006</v>
      </c>
      <c r="C1165" t="s">
        <v>8</v>
      </c>
      <c r="D1165">
        <v>3.58</v>
      </c>
      <c r="E1165">
        <v>0.78200000000000003</v>
      </c>
      <c r="F1165" s="2">
        <v>42738.40625</v>
      </c>
      <c r="G1165" t="s">
        <v>340</v>
      </c>
      <c r="H1165">
        <v>2.79956</v>
      </c>
      <c r="I1165">
        <v>9</v>
      </c>
    </row>
    <row r="1166" spans="1:9" x14ac:dyDescent="0.3">
      <c r="A1166">
        <v>30023192</v>
      </c>
      <c r="B1166">
        <v>922000000</v>
      </c>
      <c r="C1166" t="s">
        <v>8</v>
      </c>
      <c r="D1166">
        <v>9.6199999999999992</v>
      </c>
      <c r="E1166">
        <v>0.09</v>
      </c>
      <c r="F1166" s="2">
        <v>42738.40625</v>
      </c>
      <c r="G1166" t="s">
        <v>340</v>
      </c>
      <c r="H1166">
        <v>0.86580000000000001</v>
      </c>
      <c r="I1166">
        <v>9</v>
      </c>
    </row>
    <row r="1167" spans="1:9" x14ac:dyDescent="0.3">
      <c r="A1167">
        <v>29989060</v>
      </c>
      <c r="B1167">
        <v>922000000</v>
      </c>
      <c r="C1167" t="s">
        <v>8</v>
      </c>
      <c r="D1167">
        <v>9.61</v>
      </c>
      <c r="E1167">
        <v>7.0000000000000007E-2</v>
      </c>
      <c r="F1167" s="2">
        <v>42738.40625</v>
      </c>
      <c r="G1167" t="s">
        <v>340</v>
      </c>
      <c r="H1167">
        <v>0.67269999999999996</v>
      </c>
      <c r="I1167">
        <v>9</v>
      </c>
    </row>
    <row r="1168" spans="1:9" x14ac:dyDescent="0.3">
      <c r="A1168">
        <v>29989058</v>
      </c>
      <c r="B1168">
        <v>922000001</v>
      </c>
      <c r="C1168" t="s">
        <v>8</v>
      </c>
      <c r="D1168">
        <v>1.98</v>
      </c>
      <c r="E1168">
        <v>1.8180000000000001</v>
      </c>
      <c r="F1168" s="2">
        <v>42738.40625</v>
      </c>
      <c r="G1168" t="s">
        <v>340</v>
      </c>
      <c r="H1168">
        <v>3.59964</v>
      </c>
      <c r="I1168">
        <v>9</v>
      </c>
    </row>
    <row r="1169" spans="1:9" x14ac:dyDescent="0.3">
      <c r="A1169">
        <v>29989059</v>
      </c>
      <c r="B1169">
        <v>922000003</v>
      </c>
      <c r="C1169" t="s">
        <v>8</v>
      </c>
      <c r="D1169">
        <v>1.98</v>
      </c>
      <c r="E1169">
        <v>1.0609999999999999</v>
      </c>
      <c r="F1169" s="2">
        <v>42738.40625</v>
      </c>
      <c r="G1169" t="s">
        <v>340</v>
      </c>
      <c r="H1169">
        <v>2.1007799999999999</v>
      </c>
      <c r="I1169">
        <v>9</v>
      </c>
    </row>
    <row r="1170" spans="1:9" x14ac:dyDescent="0.3">
      <c r="A1170">
        <v>30022232</v>
      </c>
      <c r="B1170">
        <v>960000000</v>
      </c>
      <c r="C1170" t="s">
        <v>8</v>
      </c>
      <c r="D1170">
        <v>0.3</v>
      </c>
      <c r="E1170">
        <v>1</v>
      </c>
      <c r="F1170" s="2">
        <v>42738.406944444403</v>
      </c>
      <c r="G1170" t="s">
        <v>341</v>
      </c>
      <c r="H1170">
        <v>0.3</v>
      </c>
      <c r="I1170">
        <v>9</v>
      </c>
    </row>
    <row r="1171" spans="1:9" x14ac:dyDescent="0.3">
      <c r="A1171">
        <v>30006343</v>
      </c>
      <c r="B1171">
        <v>915030400</v>
      </c>
      <c r="C1171" t="s">
        <v>8</v>
      </c>
      <c r="D1171">
        <v>3.98</v>
      </c>
      <c r="E1171">
        <v>0.84899999999999998</v>
      </c>
      <c r="F1171" s="2">
        <v>42738.406944444403</v>
      </c>
      <c r="G1171" t="s">
        <v>342</v>
      </c>
      <c r="H1171">
        <v>3.3790200000000001</v>
      </c>
      <c r="I1171">
        <v>9</v>
      </c>
    </row>
    <row r="1172" spans="1:9" x14ac:dyDescent="0.3">
      <c r="A1172">
        <v>30113909</v>
      </c>
      <c r="B1172">
        <v>930020001</v>
      </c>
      <c r="C1172" t="s">
        <v>8</v>
      </c>
      <c r="D1172">
        <v>9.52</v>
      </c>
      <c r="E1172">
        <v>2</v>
      </c>
      <c r="F1172" s="2">
        <v>42738.406944444403</v>
      </c>
      <c r="G1172" t="s">
        <v>342</v>
      </c>
      <c r="H1172">
        <v>19.04</v>
      </c>
      <c r="I1172">
        <v>9</v>
      </c>
    </row>
    <row r="1173" spans="1:9" x14ac:dyDescent="0.3">
      <c r="A1173">
        <v>29989059</v>
      </c>
      <c r="B1173">
        <v>922000003</v>
      </c>
      <c r="C1173" t="s">
        <v>8</v>
      </c>
      <c r="D1173">
        <v>1.98</v>
      </c>
      <c r="E1173">
        <v>0.90900000000000003</v>
      </c>
      <c r="F1173" s="2">
        <v>42738.408333333296</v>
      </c>
      <c r="G1173" t="s">
        <v>343</v>
      </c>
      <c r="H1173">
        <v>1.79982</v>
      </c>
      <c r="I1173">
        <v>9</v>
      </c>
    </row>
    <row r="1174" spans="1:9" x14ac:dyDescent="0.3">
      <c r="A1174">
        <v>30115568</v>
      </c>
      <c r="B1174">
        <v>930020001</v>
      </c>
      <c r="C1174" t="s">
        <v>8</v>
      </c>
      <c r="D1174">
        <v>8.52</v>
      </c>
      <c r="E1174">
        <v>2</v>
      </c>
      <c r="F1174" s="2">
        <v>42738.409027777801</v>
      </c>
      <c r="G1174" t="s">
        <v>344</v>
      </c>
      <c r="H1174">
        <v>17.04</v>
      </c>
      <c r="I1174">
        <v>9</v>
      </c>
    </row>
    <row r="1175" spans="1:9" x14ac:dyDescent="0.3">
      <c r="A1175">
        <v>30113344</v>
      </c>
      <c r="B1175">
        <v>912060303</v>
      </c>
      <c r="C1175" t="s">
        <v>8</v>
      </c>
      <c r="D1175">
        <v>13.41</v>
      </c>
      <c r="E1175">
        <v>0.54400000000000004</v>
      </c>
      <c r="F1175" s="2">
        <v>42738.409722222197</v>
      </c>
      <c r="G1175" t="s">
        <v>345</v>
      </c>
      <c r="H1175">
        <v>7.2950400000000002</v>
      </c>
      <c r="I1175">
        <v>9</v>
      </c>
    </row>
    <row r="1176" spans="1:9" x14ac:dyDescent="0.3">
      <c r="A1176">
        <v>30113344</v>
      </c>
      <c r="B1176">
        <v>912060303</v>
      </c>
      <c r="C1176" t="s">
        <v>8</v>
      </c>
      <c r="D1176">
        <v>13.41</v>
      </c>
      <c r="E1176">
        <v>0.60899999999999999</v>
      </c>
      <c r="F1176" s="2">
        <v>42738.409722222197</v>
      </c>
      <c r="G1176" t="s">
        <v>345</v>
      </c>
      <c r="H1176">
        <v>8.1666899999999991</v>
      </c>
      <c r="I1176">
        <v>9</v>
      </c>
    </row>
    <row r="1177" spans="1:9" x14ac:dyDescent="0.3">
      <c r="A1177">
        <v>29989098</v>
      </c>
      <c r="B1177">
        <v>922000001</v>
      </c>
      <c r="C1177" t="s">
        <v>8</v>
      </c>
      <c r="D1177">
        <v>2.8</v>
      </c>
      <c r="E1177">
        <v>0.59799999999999998</v>
      </c>
      <c r="F1177" s="2">
        <v>42738.409722222197</v>
      </c>
      <c r="G1177" t="s">
        <v>346</v>
      </c>
      <c r="H1177">
        <v>1.6744000000000001</v>
      </c>
      <c r="I1177">
        <v>9</v>
      </c>
    </row>
    <row r="1178" spans="1:9" x14ac:dyDescent="0.3">
      <c r="A1178">
        <v>29989540</v>
      </c>
      <c r="B1178">
        <v>924020000</v>
      </c>
      <c r="C1178" t="s">
        <v>8</v>
      </c>
      <c r="D1178">
        <v>11.56</v>
      </c>
      <c r="E1178">
        <v>0.24299999999999999</v>
      </c>
      <c r="F1178" s="2">
        <v>42738.409722222197</v>
      </c>
      <c r="G1178" t="s">
        <v>346</v>
      </c>
      <c r="H1178">
        <v>2.8090799999999998</v>
      </c>
      <c r="I1178">
        <v>9</v>
      </c>
    </row>
    <row r="1179" spans="1:9" x14ac:dyDescent="0.3">
      <c r="A1179">
        <v>30023195</v>
      </c>
      <c r="B1179">
        <v>922000001</v>
      </c>
      <c r="C1179" t="s">
        <v>8</v>
      </c>
      <c r="D1179">
        <v>1.98</v>
      </c>
      <c r="E1179">
        <v>0.65700000000000003</v>
      </c>
      <c r="F1179" s="2">
        <v>42738.409722222197</v>
      </c>
      <c r="G1179" t="s">
        <v>346</v>
      </c>
      <c r="H1179">
        <v>1.3008599999999999</v>
      </c>
      <c r="I1179">
        <v>9</v>
      </c>
    </row>
    <row r="1180" spans="1:9" x14ac:dyDescent="0.3">
      <c r="A1180">
        <v>29989073</v>
      </c>
      <c r="B1180">
        <v>922000002</v>
      </c>
      <c r="C1180" t="s">
        <v>8</v>
      </c>
      <c r="D1180">
        <v>4.8</v>
      </c>
      <c r="E1180">
        <v>0.48299999999999998</v>
      </c>
      <c r="F1180" s="2">
        <v>42738.409722222197</v>
      </c>
      <c r="G1180" t="s">
        <v>346</v>
      </c>
      <c r="H1180">
        <v>2.3184</v>
      </c>
      <c r="I1180">
        <v>9</v>
      </c>
    </row>
    <row r="1181" spans="1:9" x14ac:dyDescent="0.3">
      <c r="A1181">
        <v>30022232</v>
      </c>
      <c r="B1181">
        <v>960000000</v>
      </c>
      <c r="C1181" t="s">
        <v>8</v>
      </c>
      <c r="D1181">
        <v>0.3</v>
      </c>
      <c r="E1181">
        <v>1</v>
      </c>
      <c r="F1181" s="2">
        <v>42738.409722222197</v>
      </c>
      <c r="G1181" t="s">
        <v>346</v>
      </c>
      <c r="H1181">
        <v>0.3</v>
      </c>
      <c r="I1181">
        <v>9</v>
      </c>
    </row>
    <row r="1182" spans="1:9" x14ac:dyDescent="0.3">
      <c r="A1182">
        <v>29989059</v>
      </c>
      <c r="B1182">
        <v>922000003</v>
      </c>
      <c r="C1182" t="s">
        <v>8</v>
      </c>
      <c r="D1182">
        <v>1.98</v>
      </c>
      <c r="E1182">
        <v>1.3129999999999999</v>
      </c>
      <c r="F1182" s="2">
        <v>42738.409722222197</v>
      </c>
      <c r="G1182" t="s">
        <v>346</v>
      </c>
      <c r="H1182">
        <v>2.5997400000000002</v>
      </c>
      <c r="I1182">
        <v>9</v>
      </c>
    </row>
    <row r="1183" spans="1:9" x14ac:dyDescent="0.3">
      <c r="A1183">
        <v>29989059</v>
      </c>
      <c r="B1183">
        <v>922000003</v>
      </c>
      <c r="C1183" t="s">
        <v>8</v>
      </c>
      <c r="D1183">
        <v>1.98</v>
      </c>
      <c r="E1183">
        <v>1.5149999999999999</v>
      </c>
      <c r="F1183" s="2">
        <v>42738.409722222197</v>
      </c>
      <c r="G1183" t="s">
        <v>346</v>
      </c>
      <c r="H1183">
        <v>2.9996999999999998</v>
      </c>
      <c r="I1183">
        <v>9</v>
      </c>
    </row>
    <row r="1184" spans="1:9" x14ac:dyDescent="0.3">
      <c r="A1184">
        <v>29989538</v>
      </c>
      <c r="B1184">
        <v>924020002</v>
      </c>
      <c r="C1184" t="s">
        <v>8</v>
      </c>
      <c r="D1184">
        <v>12.59</v>
      </c>
      <c r="E1184">
        <v>0.23899999999999999</v>
      </c>
      <c r="F1184" s="2">
        <v>42738.409722222197</v>
      </c>
      <c r="G1184" t="s">
        <v>346</v>
      </c>
      <c r="H1184">
        <v>3.00901</v>
      </c>
      <c r="I1184">
        <v>9</v>
      </c>
    </row>
    <row r="1185" spans="1:9" x14ac:dyDescent="0.3">
      <c r="A1185">
        <v>30040629</v>
      </c>
      <c r="B1185">
        <v>922000005</v>
      </c>
      <c r="C1185" t="s">
        <v>8</v>
      </c>
      <c r="D1185">
        <v>15.55</v>
      </c>
      <c r="E1185">
        <v>0.182</v>
      </c>
      <c r="F1185" s="2">
        <v>42738.409722222197</v>
      </c>
      <c r="G1185" t="s">
        <v>346</v>
      </c>
      <c r="H1185">
        <v>2.8300999999999998</v>
      </c>
      <c r="I1185">
        <v>9</v>
      </c>
    </row>
    <row r="1186" spans="1:9" x14ac:dyDescent="0.3">
      <c r="A1186">
        <v>30214313</v>
      </c>
      <c r="B1186">
        <v>930020502</v>
      </c>
      <c r="C1186" t="s">
        <v>8</v>
      </c>
      <c r="D1186">
        <v>8.52</v>
      </c>
      <c r="E1186">
        <v>1</v>
      </c>
      <c r="F1186" s="2">
        <v>42738.410416666702</v>
      </c>
      <c r="G1186" t="s">
        <v>347</v>
      </c>
      <c r="H1186">
        <v>8.52</v>
      </c>
      <c r="I1186">
        <v>9</v>
      </c>
    </row>
    <row r="1187" spans="1:9" x14ac:dyDescent="0.3">
      <c r="A1187">
        <v>30115568</v>
      </c>
      <c r="B1187">
        <v>930020001</v>
      </c>
      <c r="C1187" t="s">
        <v>8</v>
      </c>
      <c r="D1187">
        <v>10.65</v>
      </c>
      <c r="E1187">
        <v>2</v>
      </c>
      <c r="F1187" s="2">
        <v>42738.410416666702</v>
      </c>
      <c r="G1187" t="s">
        <v>347</v>
      </c>
      <c r="H1187">
        <v>21.3</v>
      </c>
      <c r="I1187">
        <v>9</v>
      </c>
    </row>
    <row r="1188" spans="1:9" x14ac:dyDescent="0.3">
      <c r="A1188">
        <v>29989540</v>
      </c>
      <c r="B1188">
        <v>924020000</v>
      </c>
      <c r="C1188" t="s">
        <v>8</v>
      </c>
      <c r="D1188">
        <v>11.57</v>
      </c>
      <c r="E1188">
        <v>0.52700000000000002</v>
      </c>
      <c r="F1188" s="2">
        <v>42738.411805555603</v>
      </c>
      <c r="G1188" t="s">
        <v>348</v>
      </c>
      <c r="H1188">
        <v>6.0973899999999999</v>
      </c>
      <c r="I1188">
        <v>9</v>
      </c>
    </row>
    <row r="1189" spans="1:9" x14ac:dyDescent="0.3">
      <c r="A1189">
        <v>30151326</v>
      </c>
      <c r="B1189">
        <v>924000000</v>
      </c>
      <c r="C1189" t="s">
        <v>8</v>
      </c>
      <c r="D1189">
        <v>19.57</v>
      </c>
      <c r="E1189">
        <v>0.76200000000000001</v>
      </c>
      <c r="F1189" s="2">
        <v>42738.411805555603</v>
      </c>
      <c r="G1189" t="s">
        <v>348</v>
      </c>
      <c r="H1189">
        <v>14.91234</v>
      </c>
      <c r="I1189">
        <v>9</v>
      </c>
    </row>
    <row r="1190" spans="1:9" x14ac:dyDescent="0.3">
      <c r="A1190">
        <v>30023201</v>
      </c>
      <c r="B1190">
        <v>922000002</v>
      </c>
      <c r="C1190" t="s">
        <v>8</v>
      </c>
      <c r="D1190">
        <v>8.8000000000000007</v>
      </c>
      <c r="E1190">
        <v>0.59899999999999998</v>
      </c>
      <c r="F1190" s="2">
        <v>42738.411805555603</v>
      </c>
      <c r="G1190" t="s">
        <v>348</v>
      </c>
      <c r="H1190">
        <v>5.2712000000000003</v>
      </c>
      <c r="I1190">
        <v>9</v>
      </c>
    </row>
    <row r="1191" spans="1:9" x14ac:dyDescent="0.3">
      <c r="A1191">
        <v>29989059</v>
      </c>
      <c r="B1191">
        <v>922000003</v>
      </c>
      <c r="C1191" t="s">
        <v>8</v>
      </c>
      <c r="D1191">
        <v>1.98</v>
      </c>
      <c r="E1191">
        <v>1.3129999999999999</v>
      </c>
      <c r="F1191" s="2">
        <v>42738.411805555603</v>
      </c>
      <c r="G1191" t="s">
        <v>348</v>
      </c>
      <c r="H1191">
        <v>2.5997400000000002</v>
      </c>
      <c r="I1191">
        <v>9</v>
      </c>
    </row>
    <row r="1192" spans="1:9" x14ac:dyDescent="0.3">
      <c r="A1192">
        <v>29989098</v>
      </c>
      <c r="B1192">
        <v>922000001</v>
      </c>
      <c r="C1192" t="s">
        <v>8</v>
      </c>
      <c r="D1192">
        <v>2.8</v>
      </c>
      <c r="E1192">
        <v>1.4470000000000001</v>
      </c>
      <c r="F1192" s="2">
        <v>42738.411805555603</v>
      </c>
      <c r="G1192" t="s">
        <v>349</v>
      </c>
      <c r="H1192">
        <v>4.0515999999999996</v>
      </c>
      <c r="I1192">
        <v>9</v>
      </c>
    </row>
    <row r="1193" spans="1:9" x14ac:dyDescent="0.3">
      <c r="A1193">
        <v>29989059</v>
      </c>
      <c r="B1193">
        <v>922000003</v>
      </c>
      <c r="C1193" t="s">
        <v>8</v>
      </c>
      <c r="D1193">
        <v>1.98</v>
      </c>
      <c r="E1193">
        <v>1.0609999999999999</v>
      </c>
      <c r="F1193" s="2">
        <v>42738.411805555603</v>
      </c>
      <c r="G1193" t="s">
        <v>349</v>
      </c>
      <c r="H1193">
        <v>2.1007799999999999</v>
      </c>
      <c r="I1193">
        <v>9</v>
      </c>
    </row>
    <row r="1194" spans="1:9" x14ac:dyDescent="0.3">
      <c r="A1194">
        <v>29989059</v>
      </c>
      <c r="B1194">
        <v>922000003</v>
      </c>
      <c r="C1194" t="s">
        <v>8</v>
      </c>
      <c r="D1194">
        <v>1.98</v>
      </c>
      <c r="E1194">
        <v>1.4139999999999999</v>
      </c>
      <c r="F1194" s="2">
        <v>42738.411805555603</v>
      </c>
      <c r="G1194" t="s">
        <v>349</v>
      </c>
      <c r="H1194">
        <v>2.7997200000000002</v>
      </c>
      <c r="I1194">
        <v>9</v>
      </c>
    </row>
    <row r="1195" spans="1:9" x14ac:dyDescent="0.3">
      <c r="A1195">
        <v>29989059</v>
      </c>
      <c r="B1195">
        <v>922000003</v>
      </c>
      <c r="C1195" t="s">
        <v>8</v>
      </c>
      <c r="D1195">
        <v>1.98</v>
      </c>
      <c r="E1195">
        <v>1.5149999999999999</v>
      </c>
      <c r="F1195" s="2">
        <v>42738.411805555603</v>
      </c>
      <c r="G1195" t="s">
        <v>349</v>
      </c>
      <c r="H1195">
        <v>2.9996999999999998</v>
      </c>
      <c r="I1195">
        <v>9</v>
      </c>
    </row>
    <row r="1196" spans="1:9" x14ac:dyDescent="0.3">
      <c r="A1196">
        <v>29989082</v>
      </c>
      <c r="B1196">
        <v>922000000</v>
      </c>
      <c r="C1196" t="s">
        <v>8</v>
      </c>
      <c r="D1196">
        <v>8.7899999999999991</v>
      </c>
      <c r="E1196">
        <v>0.22900000000000001</v>
      </c>
      <c r="F1196" s="2">
        <v>42738.411805555603</v>
      </c>
      <c r="G1196" t="s">
        <v>349</v>
      </c>
      <c r="H1196">
        <v>2.0129100000000002</v>
      </c>
      <c r="I1196">
        <v>9</v>
      </c>
    </row>
    <row r="1197" spans="1:9" x14ac:dyDescent="0.3">
      <c r="A1197">
        <v>30200397</v>
      </c>
      <c r="B1197">
        <v>914040300</v>
      </c>
      <c r="C1197" t="s">
        <v>8</v>
      </c>
      <c r="D1197">
        <v>4.5199999999999996</v>
      </c>
      <c r="E1197">
        <v>1</v>
      </c>
      <c r="F1197" s="2">
        <v>42738.412499999999</v>
      </c>
      <c r="G1197" t="s">
        <v>350</v>
      </c>
      <c r="H1197">
        <v>4.5199999999999996</v>
      </c>
      <c r="I1197">
        <v>9</v>
      </c>
    </row>
    <row r="1198" spans="1:9" x14ac:dyDescent="0.3">
      <c r="A1198">
        <v>30031870</v>
      </c>
      <c r="B1198">
        <v>915030401</v>
      </c>
      <c r="C1198" t="s">
        <v>8</v>
      </c>
      <c r="D1198">
        <v>7.95</v>
      </c>
      <c r="E1198">
        <v>2.8130000000000002</v>
      </c>
      <c r="F1198" s="2">
        <v>42738.412499999999</v>
      </c>
      <c r="G1198" t="s">
        <v>351</v>
      </c>
      <c r="H1198">
        <v>22.363350000000001</v>
      </c>
      <c r="I1198">
        <v>9</v>
      </c>
    </row>
    <row r="1199" spans="1:9" x14ac:dyDescent="0.3">
      <c r="A1199">
        <v>29989059</v>
      </c>
      <c r="B1199">
        <v>922000003</v>
      </c>
      <c r="C1199" t="s">
        <v>8</v>
      </c>
      <c r="D1199">
        <v>1.98</v>
      </c>
      <c r="E1199">
        <v>1.2629999999999999</v>
      </c>
      <c r="F1199" s="2">
        <v>42738.413194444503</v>
      </c>
      <c r="G1199" t="s">
        <v>352</v>
      </c>
      <c r="H1199">
        <v>2.50074</v>
      </c>
      <c r="I1199">
        <v>9</v>
      </c>
    </row>
    <row r="1200" spans="1:9" x14ac:dyDescent="0.3">
      <c r="A1200">
        <v>29989059</v>
      </c>
      <c r="B1200">
        <v>922000003</v>
      </c>
      <c r="C1200" t="s">
        <v>8</v>
      </c>
      <c r="D1200">
        <v>1.98</v>
      </c>
      <c r="E1200">
        <v>1.3129999999999999</v>
      </c>
      <c r="F1200" s="2">
        <v>42738.413194444503</v>
      </c>
      <c r="G1200" t="s">
        <v>352</v>
      </c>
      <c r="H1200">
        <v>2.5997400000000002</v>
      </c>
      <c r="I1200">
        <v>9</v>
      </c>
    </row>
    <row r="1201" spans="1:9" x14ac:dyDescent="0.3">
      <c r="A1201">
        <v>30179387</v>
      </c>
      <c r="B1201">
        <v>912030205</v>
      </c>
      <c r="C1201" t="s">
        <v>8</v>
      </c>
      <c r="D1201">
        <v>3.2</v>
      </c>
      <c r="E1201">
        <v>1</v>
      </c>
      <c r="F1201" s="2">
        <v>42738.414583333302</v>
      </c>
      <c r="G1201" t="s">
        <v>353</v>
      </c>
      <c r="H1201">
        <v>3.2</v>
      </c>
      <c r="I1201">
        <v>9</v>
      </c>
    </row>
    <row r="1202" spans="1:9" x14ac:dyDescent="0.3">
      <c r="A1202">
        <v>30171523</v>
      </c>
      <c r="B1202">
        <v>910030007</v>
      </c>
      <c r="C1202" t="s">
        <v>8</v>
      </c>
      <c r="D1202">
        <v>11.62</v>
      </c>
      <c r="E1202">
        <v>1</v>
      </c>
      <c r="F1202" s="2">
        <v>42738.414583333302</v>
      </c>
      <c r="G1202" t="s">
        <v>353</v>
      </c>
      <c r="H1202">
        <v>11.62</v>
      </c>
      <c r="I1202">
        <v>9</v>
      </c>
    </row>
    <row r="1203" spans="1:9" x14ac:dyDescent="0.3">
      <c r="A1203">
        <v>29989057</v>
      </c>
      <c r="B1203">
        <v>922000001</v>
      </c>
      <c r="C1203" t="s">
        <v>8</v>
      </c>
      <c r="D1203">
        <v>2.38</v>
      </c>
      <c r="E1203">
        <v>0.33600000000000002</v>
      </c>
      <c r="F1203" s="2">
        <v>42738.414583333302</v>
      </c>
      <c r="G1203" t="s">
        <v>353</v>
      </c>
      <c r="H1203">
        <v>0.79967999999999995</v>
      </c>
      <c r="I1203">
        <v>9</v>
      </c>
    </row>
    <row r="1204" spans="1:9" x14ac:dyDescent="0.3">
      <c r="A1204">
        <v>29989060</v>
      </c>
      <c r="B1204">
        <v>922000000</v>
      </c>
      <c r="C1204" t="s">
        <v>8</v>
      </c>
      <c r="D1204">
        <v>9.6300000000000008</v>
      </c>
      <c r="E1204">
        <v>0.08</v>
      </c>
      <c r="F1204" s="2">
        <v>42738.414583333302</v>
      </c>
      <c r="G1204" t="s">
        <v>353</v>
      </c>
      <c r="H1204">
        <v>0.77039999999999997</v>
      </c>
      <c r="I1204">
        <v>9</v>
      </c>
    </row>
    <row r="1205" spans="1:9" x14ac:dyDescent="0.3">
      <c r="A1205">
        <v>30023175</v>
      </c>
      <c r="B1205">
        <v>922000103</v>
      </c>
      <c r="C1205" t="s">
        <v>8</v>
      </c>
      <c r="D1205">
        <v>5.6</v>
      </c>
      <c r="E1205">
        <v>0.51800000000000002</v>
      </c>
      <c r="F1205" s="2">
        <v>42738.414583333302</v>
      </c>
      <c r="G1205" t="s">
        <v>353</v>
      </c>
      <c r="H1205">
        <v>2.9007999999999998</v>
      </c>
      <c r="I1205">
        <v>9</v>
      </c>
    </row>
    <row r="1206" spans="1:9" x14ac:dyDescent="0.3">
      <c r="A1206">
        <v>29989058</v>
      </c>
      <c r="B1206">
        <v>922000001</v>
      </c>
      <c r="C1206" t="s">
        <v>8</v>
      </c>
      <c r="D1206">
        <v>1.98</v>
      </c>
      <c r="E1206">
        <v>0.40400000000000003</v>
      </c>
      <c r="F1206" s="2">
        <v>42738.414583333302</v>
      </c>
      <c r="G1206" t="s">
        <v>353</v>
      </c>
      <c r="H1206">
        <v>0.79991999999999996</v>
      </c>
      <c r="I1206">
        <v>9</v>
      </c>
    </row>
    <row r="1207" spans="1:9" x14ac:dyDescent="0.3">
      <c r="A1207">
        <v>29989059</v>
      </c>
      <c r="B1207">
        <v>922000003</v>
      </c>
      <c r="C1207" t="s">
        <v>8</v>
      </c>
      <c r="D1207">
        <v>1.98</v>
      </c>
      <c r="E1207">
        <v>1.01</v>
      </c>
      <c r="F1207" s="2">
        <v>42738.414583333302</v>
      </c>
      <c r="G1207" t="s">
        <v>353</v>
      </c>
      <c r="H1207">
        <v>1.9998</v>
      </c>
      <c r="I1207">
        <v>9</v>
      </c>
    </row>
    <row r="1208" spans="1:9" x14ac:dyDescent="0.3">
      <c r="A1208">
        <v>30010590</v>
      </c>
      <c r="B1208">
        <v>911000001</v>
      </c>
      <c r="C1208" t="s">
        <v>8</v>
      </c>
      <c r="D1208">
        <v>1.6</v>
      </c>
      <c r="E1208">
        <v>2</v>
      </c>
      <c r="F1208" s="2">
        <v>42738.414583333302</v>
      </c>
      <c r="G1208" t="s">
        <v>353</v>
      </c>
      <c r="H1208">
        <v>3.2</v>
      </c>
      <c r="I1208">
        <v>9</v>
      </c>
    </row>
    <row r="1209" spans="1:9" x14ac:dyDescent="0.3">
      <c r="A1209">
        <v>29989072</v>
      </c>
      <c r="B1209">
        <v>922000002</v>
      </c>
      <c r="C1209" t="s">
        <v>8</v>
      </c>
      <c r="D1209">
        <v>0.78</v>
      </c>
      <c r="E1209">
        <v>1.282</v>
      </c>
      <c r="F1209" s="2">
        <v>42738.4152777778</v>
      </c>
      <c r="G1209" t="s">
        <v>354</v>
      </c>
      <c r="H1209">
        <v>0.99995999999999996</v>
      </c>
      <c r="I1209">
        <v>9</v>
      </c>
    </row>
    <row r="1210" spans="1:9" x14ac:dyDescent="0.3">
      <c r="A1210">
        <v>30200518</v>
      </c>
      <c r="B1210">
        <v>922000000</v>
      </c>
      <c r="C1210" t="s">
        <v>8</v>
      </c>
      <c r="D1210">
        <v>19.62</v>
      </c>
      <c r="E1210">
        <v>0.13</v>
      </c>
      <c r="F1210" s="2">
        <v>42738.4152777778</v>
      </c>
      <c r="G1210" t="s">
        <v>354</v>
      </c>
      <c r="H1210">
        <v>2.5506000000000002</v>
      </c>
      <c r="I1210">
        <v>9</v>
      </c>
    </row>
    <row r="1211" spans="1:9" x14ac:dyDescent="0.3">
      <c r="A1211">
        <v>29989057</v>
      </c>
      <c r="B1211">
        <v>922000001</v>
      </c>
      <c r="C1211" t="s">
        <v>8</v>
      </c>
      <c r="D1211">
        <v>2.38</v>
      </c>
      <c r="E1211">
        <v>0.88200000000000001</v>
      </c>
      <c r="F1211" s="2">
        <v>42738.4152777778</v>
      </c>
      <c r="G1211" t="s">
        <v>354</v>
      </c>
      <c r="H1211">
        <v>2.0991599999999999</v>
      </c>
      <c r="I1211">
        <v>9</v>
      </c>
    </row>
    <row r="1212" spans="1:9" x14ac:dyDescent="0.3">
      <c r="A1212">
        <v>29989059</v>
      </c>
      <c r="B1212">
        <v>922000003</v>
      </c>
      <c r="C1212" t="s">
        <v>8</v>
      </c>
      <c r="D1212">
        <v>1.98</v>
      </c>
      <c r="E1212">
        <v>1.3129999999999999</v>
      </c>
      <c r="F1212" s="2">
        <v>42738.4152777778</v>
      </c>
      <c r="G1212" t="s">
        <v>354</v>
      </c>
      <c r="H1212">
        <v>2.5997400000000002</v>
      </c>
      <c r="I1212">
        <v>9</v>
      </c>
    </row>
    <row r="1213" spans="1:9" x14ac:dyDescent="0.3">
      <c r="A1213">
        <v>30006040</v>
      </c>
      <c r="B1213">
        <v>915010000</v>
      </c>
      <c r="C1213" t="s">
        <v>8</v>
      </c>
      <c r="D1213">
        <v>9.57</v>
      </c>
      <c r="E1213">
        <v>0.623</v>
      </c>
      <c r="F1213" s="2">
        <v>42738.4152777778</v>
      </c>
      <c r="G1213" t="s">
        <v>354</v>
      </c>
      <c r="H1213">
        <v>5.96211</v>
      </c>
      <c r="I1213">
        <v>9</v>
      </c>
    </row>
    <row r="1214" spans="1:9" x14ac:dyDescent="0.3">
      <c r="A1214">
        <v>29989059</v>
      </c>
      <c r="B1214">
        <v>922000003</v>
      </c>
      <c r="C1214" t="s">
        <v>8</v>
      </c>
      <c r="D1214">
        <v>1.98</v>
      </c>
      <c r="E1214">
        <v>1.111</v>
      </c>
      <c r="F1214" s="2">
        <v>42738.4152777778</v>
      </c>
      <c r="G1214" t="s">
        <v>355</v>
      </c>
      <c r="H1214">
        <v>2.1997800000000001</v>
      </c>
      <c r="I1214">
        <v>9</v>
      </c>
    </row>
    <row r="1215" spans="1:9" x14ac:dyDescent="0.3">
      <c r="A1215">
        <v>29989059</v>
      </c>
      <c r="B1215">
        <v>922000003</v>
      </c>
      <c r="C1215" t="s">
        <v>8</v>
      </c>
      <c r="D1215">
        <v>1.98</v>
      </c>
      <c r="E1215">
        <v>1.5660000000000001</v>
      </c>
      <c r="F1215" s="2">
        <v>42738.4152777778</v>
      </c>
      <c r="G1215" t="s">
        <v>355</v>
      </c>
      <c r="H1215">
        <v>3.1006800000000001</v>
      </c>
      <c r="I1215">
        <v>9</v>
      </c>
    </row>
    <row r="1216" spans="1:9" x14ac:dyDescent="0.3">
      <c r="A1216">
        <v>29989540</v>
      </c>
      <c r="B1216">
        <v>924020000</v>
      </c>
      <c r="C1216" t="s">
        <v>8</v>
      </c>
      <c r="D1216">
        <v>11.57</v>
      </c>
      <c r="E1216">
        <v>0.435</v>
      </c>
      <c r="F1216" s="2">
        <v>42738.415972222203</v>
      </c>
      <c r="G1216" t="s">
        <v>356</v>
      </c>
      <c r="H1216">
        <v>5.0329499999999996</v>
      </c>
      <c r="I1216">
        <v>9</v>
      </c>
    </row>
    <row r="1217" spans="1:9" x14ac:dyDescent="0.3">
      <c r="A1217">
        <v>30022233</v>
      </c>
      <c r="B1217">
        <v>960000000</v>
      </c>
      <c r="C1217" t="s">
        <v>8</v>
      </c>
      <c r="D1217">
        <v>0.2</v>
      </c>
      <c r="E1217">
        <v>1</v>
      </c>
      <c r="F1217" s="2">
        <v>42738.415972222203</v>
      </c>
      <c r="G1217" t="s">
        <v>356</v>
      </c>
      <c r="H1217">
        <v>0.2</v>
      </c>
      <c r="I1217">
        <v>9</v>
      </c>
    </row>
    <row r="1218" spans="1:9" x14ac:dyDescent="0.3">
      <c r="A1218">
        <v>30201379</v>
      </c>
      <c r="B1218">
        <v>930020100</v>
      </c>
      <c r="C1218" t="s">
        <v>8</v>
      </c>
      <c r="D1218">
        <v>15.52</v>
      </c>
      <c r="E1218">
        <v>1</v>
      </c>
      <c r="F1218" s="2">
        <v>42738.415972222203</v>
      </c>
      <c r="G1218" t="s">
        <v>356</v>
      </c>
      <c r="H1218">
        <v>15.52</v>
      </c>
      <c r="I1218">
        <v>9</v>
      </c>
    </row>
    <row r="1219" spans="1:9" x14ac:dyDescent="0.3">
      <c r="A1219">
        <v>30000889</v>
      </c>
      <c r="B1219">
        <v>930020104</v>
      </c>
      <c r="C1219" t="s">
        <v>8</v>
      </c>
      <c r="D1219">
        <v>4.42</v>
      </c>
      <c r="E1219">
        <v>1</v>
      </c>
      <c r="F1219" s="2">
        <v>42738.415972222203</v>
      </c>
      <c r="G1219" t="s">
        <v>356</v>
      </c>
      <c r="H1219">
        <v>4.42</v>
      </c>
      <c r="I1219">
        <v>9</v>
      </c>
    </row>
    <row r="1220" spans="1:9" x14ac:dyDescent="0.3">
      <c r="A1220">
        <v>29991388</v>
      </c>
      <c r="B1220">
        <v>930020104</v>
      </c>
      <c r="C1220" t="s">
        <v>8</v>
      </c>
      <c r="D1220">
        <v>5.32</v>
      </c>
      <c r="E1220">
        <v>1</v>
      </c>
      <c r="F1220" s="2">
        <v>42738.415972222203</v>
      </c>
      <c r="G1220" t="s">
        <v>356</v>
      </c>
      <c r="H1220">
        <v>5.32</v>
      </c>
      <c r="I1220">
        <v>9</v>
      </c>
    </row>
    <row r="1221" spans="1:9" x14ac:dyDescent="0.3">
      <c r="A1221">
        <v>30023193</v>
      </c>
      <c r="B1221">
        <v>922000200</v>
      </c>
      <c r="C1221" t="s">
        <v>8</v>
      </c>
      <c r="D1221">
        <v>5.18</v>
      </c>
      <c r="E1221">
        <v>0.32800000000000001</v>
      </c>
      <c r="F1221" s="2">
        <v>42738.415972222203</v>
      </c>
      <c r="G1221" t="s">
        <v>356</v>
      </c>
      <c r="H1221">
        <v>1.6990400000000001</v>
      </c>
      <c r="I1221">
        <v>9</v>
      </c>
    </row>
    <row r="1222" spans="1:9" x14ac:dyDescent="0.3">
      <c r="A1222">
        <v>30205102</v>
      </c>
      <c r="B1222">
        <v>930040000</v>
      </c>
      <c r="C1222" t="s">
        <v>8</v>
      </c>
      <c r="D1222">
        <v>24.62</v>
      </c>
      <c r="E1222">
        <v>1</v>
      </c>
      <c r="F1222" s="2">
        <v>42738.415972222203</v>
      </c>
      <c r="G1222" t="s">
        <v>356</v>
      </c>
      <c r="H1222">
        <v>24.62</v>
      </c>
      <c r="I1222">
        <v>9</v>
      </c>
    </row>
    <row r="1223" spans="1:9" x14ac:dyDescent="0.3">
      <c r="A1223">
        <v>30008274</v>
      </c>
      <c r="B1223">
        <v>911010501</v>
      </c>
      <c r="C1223" t="s">
        <v>8</v>
      </c>
      <c r="D1223">
        <v>27.22</v>
      </c>
      <c r="E1223">
        <v>0.39500000000000002</v>
      </c>
      <c r="F1223" s="2">
        <v>42738.416666666701</v>
      </c>
      <c r="G1223" t="s">
        <v>357</v>
      </c>
      <c r="H1223">
        <v>10.751899999999999</v>
      </c>
      <c r="I1223">
        <v>10</v>
      </c>
    </row>
    <row r="1224" spans="1:9" x14ac:dyDescent="0.3">
      <c r="A1224">
        <v>30008276</v>
      </c>
      <c r="B1224">
        <v>911010501</v>
      </c>
      <c r="C1224" t="s">
        <v>8</v>
      </c>
      <c r="D1224">
        <v>15.39</v>
      </c>
      <c r="E1224">
        <v>0.222</v>
      </c>
      <c r="F1224" s="2">
        <v>42738.416666666701</v>
      </c>
      <c r="G1224" t="s">
        <v>357</v>
      </c>
      <c r="H1224">
        <v>3.4165800000000002</v>
      </c>
      <c r="I1224">
        <v>10</v>
      </c>
    </row>
    <row r="1225" spans="1:9" x14ac:dyDescent="0.3">
      <c r="A1225">
        <v>30040629</v>
      </c>
      <c r="B1225">
        <v>922000005</v>
      </c>
      <c r="C1225" t="s">
        <v>8</v>
      </c>
      <c r="D1225">
        <v>15.6</v>
      </c>
      <c r="E1225">
        <v>0.16900000000000001</v>
      </c>
      <c r="F1225" s="2">
        <v>42738.416666666701</v>
      </c>
      <c r="G1225" t="s">
        <v>357</v>
      </c>
      <c r="H1225">
        <v>2.6364000000000001</v>
      </c>
      <c r="I1225">
        <v>10</v>
      </c>
    </row>
    <row r="1226" spans="1:9" x14ac:dyDescent="0.3">
      <c r="A1226">
        <v>30156417</v>
      </c>
      <c r="B1226">
        <v>912020104</v>
      </c>
      <c r="C1226" t="s">
        <v>8</v>
      </c>
      <c r="D1226">
        <v>8.32</v>
      </c>
      <c r="E1226">
        <v>1</v>
      </c>
      <c r="F1226" s="2">
        <v>42738.417361111096</v>
      </c>
      <c r="G1226" t="s">
        <v>358</v>
      </c>
      <c r="H1226">
        <v>8.32</v>
      </c>
      <c r="I1226">
        <v>10</v>
      </c>
    </row>
    <row r="1227" spans="1:9" x14ac:dyDescent="0.3">
      <c r="A1227">
        <v>30171442</v>
      </c>
      <c r="B1227">
        <v>930020500</v>
      </c>
      <c r="C1227" t="s">
        <v>8</v>
      </c>
      <c r="D1227">
        <v>19.52</v>
      </c>
      <c r="E1227">
        <v>1</v>
      </c>
      <c r="F1227" s="2">
        <v>42738.4194444444</v>
      </c>
      <c r="G1227" t="s">
        <v>359</v>
      </c>
      <c r="H1227">
        <v>19.52</v>
      </c>
      <c r="I1227">
        <v>10</v>
      </c>
    </row>
    <row r="1228" spans="1:9" x14ac:dyDescent="0.3">
      <c r="A1228">
        <v>30147865</v>
      </c>
      <c r="B1228">
        <v>910010301</v>
      </c>
      <c r="C1228" t="s">
        <v>8</v>
      </c>
      <c r="D1228">
        <v>68.62</v>
      </c>
      <c r="E1228">
        <v>1</v>
      </c>
      <c r="F1228" s="2">
        <v>42738.420138888898</v>
      </c>
      <c r="G1228" t="s">
        <v>360</v>
      </c>
      <c r="H1228">
        <v>68.62</v>
      </c>
      <c r="I1228">
        <v>10</v>
      </c>
    </row>
    <row r="1229" spans="1:9" x14ac:dyDescent="0.3">
      <c r="A1229">
        <v>30026838</v>
      </c>
      <c r="B1229">
        <v>915030401</v>
      </c>
      <c r="C1229" t="s">
        <v>8</v>
      </c>
      <c r="D1229">
        <v>9.57</v>
      </c>
      <c r="E1229">
        <v>0.86399999999999999</v>
      </c>
      <c r="F1229" s="2">
        <v>42738.420138888898</v>
      </c>
      <c r="G1229" t="s">
        <v>360</v>
      </c>
      <c r="H1229">
        <v>8.2684800000000003</v>
      </c>
      <c r="I1229">
        <v>10</v>
      </c>
    </row>
    <row r="1230" spans="1:9" x14ac:dyDescent="0.3">
      <c r="A1230">
        <v>30163281</v>
      </c>
      <c r="B1230">
        <v>914010000</v>
      </c>
      <c r="C1230" t="s">
        <v>8</v>
      </c>
      <c r="D1230">
        <v>2</v>
      </c>
      <c r="E1230">
        <v>1</v>
      </c>
      <c r="F1230" s="2">
        <v>42738.422222222202</v>
      </c>
      <c r="G1230" t="s">
        <v>361</v>
      </c>
      <c r="H1230">
        <v>2</v>
      </c>
      <c r="I1230">
        <v>10</v>
      </c>
    </row>
    <row r="1231" spans="1:9" x14ac:dyDescent="0.3">
      <c r="A1231">
        <v>30005991</v>
      </c>
      <c r="B1231">
        <v>914030100</v>
      </c>
      <c r="C1231" t="s">
        <v>8</v>
      </c>
      <c r="D1231">
        <v>2</v>
      </c>
      <c r="E1231">
        <v>1</v>
      </c>
      <c r="F1231" s="2">
        <v>42738.422222222202</v>
      </c>
      <c r="G1231" t="s">
        <v>361</v>
      </c>
      <c r="H1231">
        <v>2</v>
      </c>
      <c r="I1231">
        <v>10</v>
      </c>
    </row>
    <row r="1232" spans="1:9" x14ac:dyDescent="0.3">
      <c r="A1232">
        <v>29989047</v>
      </c>
      <c r="B1232">
        <v>922000000</v>
      </c>
      <c r="C1232" t="s">
        <v>8</v>
      </c>
      <c r="D1232">
        <v>17.59</v>
      </c>
      <c r="E1232">
        <v>0.16700000000000001</v>
      </c>
      <c r="F1232" s="2">
        <v>42738.422916666699</v>
      </c>
      <c r="G1232" t="s">
        <v>362</v>
      </c>
      <c r="H1232">
        <v>2.9375300000000002</v>
      </c>
      <c r="I1232">
        <v>10</v>
      </c>
    </row>
    <row r="1233" spans="1:9" x14ac:dyDescent="0.3">
      <c r="A1233">
        <v>30023192</v>
      </c>
      <c r="B1233">
        <v>922000000</v>
      </c>
      <c r="C1233" t="s">
        <v>8</v>
      </c>
      <c r="D1233">
        <v>9.6199999999999992</v>
      </c>
      <c r="E1233">
        <v>0.13</v>
      </c>
      <c r="F1233" s="2">
        <v>42738.422916666699</v>
      </c>
      <c r="G1233" t="s">
        <v>362</v>
      </c>
      <c r="H1233">
        <v>1.2505999999999999</v>
      </c>
      <c r="I1233">
        <v>10</v>
      </c>
    </row>
    <row r="1234" spans="1:9" x14ac:dyDescent="0.3">
      <c r="A1234">
        <v>30026352</v>
      </c>
      <c r="B1234">
        <v>920000202</v>
      </c>
      <c r="C1234" t="s">
        <v>8</v>
      </c>
      <c r="D1234">
        <v>5.22</v>
      </c>
      <c r="E1234">
        <v>0.64300000000000002</v>
      </c>
      <c r="F1234" s="2">
        <v>42738.422916666699</v>
      </c>
      <c r="G1234" t="s">
        <v>362</v>
      </c>
      <c r="H1234">
        <v>3.3564600000000002</v>
      </c>
      <c r="I1234">
        <v>10</v>
      </c>
    </row>
    <row r="1235" spans="1:9" x14ac:dyDescent="0.3">
      <c r="A1235">
        <v>29989060</v>
      </c>
      <c r="B1235">
        <v>922000000</v>
      </c>
      <c r="C1235" t="s">
        <v>8</v>
      </c>
      <c r="D1235">
        <v>9.6300000000000008</v>
      </c>
      <c r="E1235">
        <v>0.08</v>
      </c>
      <c r="F1235" s="2">
        <v>42738.422916666699</v>
      </c>
      <c r="G1235" t="s">
        <v>362</v>
      </c>
      <c r="H1235">
        <v>0.77039999999999997</v>
      </c>
      <c r="I1235">
        <v>10</v>
      </c>
    </row>
    <row r="1236" spans="1:9" x14ac:dyDescent="0.3">
      <c r="A1236">
        <v>29989058</v>
      </c>
      <c r="B1236">
        <v>922000001</v>
      </c>
      <c r="C1236" t="s">
        <v>8</v>
      </c>
      <c r="D1236">
        <v>1.98</v>
      </c>
      <c r="E1236">
        <v>1.1619999999999999</v>
      </c>
      <c r="F1236" s="2">
        <v>42738.422916666699</v>
      </c>
      <c r="G1236" t="s">
        <v>362</v>
      </c>
      <c r="H1236">
        <v>2.3007599999999999</v>
      </c>
      <c r="I1236">
        <v>10</v>
      </c>
    </row>
    <row r="1237" spans="1:9" x14ac:dyDescent="0.3">
      <c r="A1237">
        <v>29989059</v>
      </c>
      <c r="B1237">
        <v>922000003</v>
      </c>
      <c r="C1237" t="s">
        <v>8</v>
      </c>
      <c r="D1237">
        <v>1.98</v>
      </c>
      <c r="E1237">
        <v>1.869</v>
      </c>
      <c r="F1237" s="2">
        <v>42738.422916666699</v>
      </c>
      <c r="G1237" t="s">
        <v>362</v>
      </c>
      <c r="H1237">
        <v>3.7006199999999998</v>
      </c>
      <c r="I1237">
        <v>10</v>
      </c>
    </row>
    <row r="1238" spans="1:9" x14ac:dyDescent="0.3">
      <c r="A1238">
        <v>29989059</v>
      </c>
      <c r="B1238">
        <v>922000003</v>
      </c>
      <c r="C1238" t="s">
        <v>8</v>
      </c>
      <c r="D1238">
        <v>1.98</v>
      </c>
      <c r="E1238">
        <v>1.3129999999999999</v>
      </c>
      <c r="F1238" s="2">
        <v>42738.423611111102</v>
      </c>
      <c r="G1238" t="s">
        <v>363</v>
      </c>
      <c r="H1238">
        <v>2.5997400000000002</v>
      </c>
      <c r="I1238">
        <v>10</v>
      </c>
    </row>
    <row r="1239" spans="1:9" x14ac:dyDescent="0.3">
      <c r="A1239">
        <v>29989059</v>
      </c>
      <c r="B1239">
        <v>922000003</v>
      </c>
      <c r="C1239" t="s">
        <v>8</v>
      </c>
      <c r="D1239">
        <v>1.98</v>
      </c>
      <c r="E1239">
        <v>3.2829999999999999</v>
      </c>
      <c r="F1239" s="2">
        <v>42738.423611111102</v>
      </c>
      <c r="G1239" t="s">
        <v>363</v>
      </c>
      <c r="H1239">
        <v>6.5003399999999996</v>
      </c>
      <c r="I1239">
        <v>10</v>
      </c>
    </row>
    <row r="1240" spans="1:9" x14ac:dyDescent="0.3">
      <c r="A1240">
        <v>30156980</v>
      </c>
      <c r="B1240">
        <v>914020404</v>
      </c>
      <c r="C1240" t="s">
        <v>8</v>
      </c>
      <c r="D1240">
        <v>18.62</v>
      </c>
      <c r="E1240">
        <v>1</v>
      </c>
      <c r="F1240" s="2">
        <v>42738.4243055556</v>
      </c>
      <c r="G1240" t="s">
        <v>364</v>
      </c>
      <c r="H1240">
        <v>18.62</v>
      </c>
      <c r="I1240">
        <v>10</v>
      </c>
    </row>
    <row r="1241" spans="1:9" x14ac:dyDescent="0.3">
      <c r="A1241">
        <v>30090886</v>
      </c>
      <c r="B1241">
        <v>914090006</v>
      </c>
      <c r="C1241" t="s">
        <v>8</v>
      </c>
      <c r="D1241">
        <v>90.52</v>
      </c>
      <c r="E1241">
        <v>1</v>
      </c>
      <c r="F1241" s="2">
        <v>42738.4243055556</v>
      </c>
      <c r="G1241" t="s">
        <v>364</v>
      </c>
      <c r="H1241">
        <v>90.52</v>
      </c>
      <c r="I1241">
        <v>10</v>
      </c>
    </row>
    <row r="1242" spans="1:9" x14ac:dyDescent="0.3">
      <c r="A1242">
        <v>29989059</v>
      </c>
      <c r="B1242">
        <v>922000003</v>
      </c>
      <c r="C1242" t="s">
        <v>8</v>
      </c>
      <c r="D1242">
        <v>1.98</v>
      </c>
      <c r="E1242">
        <v>2.879</v>
      </c>
      <c r="F1242" s="2">
        <v>42738.4243055556</v>
      </c>
      <c r="G1242" t="s">
        <v>364</v>
      </c>
      <c r="H1242">
        <v>5.7004200000000003</v>
      </c>
      <c r="I1242">
        <v>10</v>
      </c>
    </row>
    <row r="1243" spans="1:9" x14ac:dyDescent="0.3">
      <c r="A1243">
        <v>30023041</v>
      </c>
      <c r="B1243">
        <v>923000006</v>
      </c>
      <c r="C1243" t="s">
        <v>8</v>
      </c>
      <c r="D1243">
        <v>3.2</v>
      </c>
      <c r="E1243">
        <v>2.0110000000000001</v>
      </c>
      <c r="F1243" s="2">
        <v>42738.425000000003</v>
      </c>
      <c r="G1243" t="s">
        <v>365</v>
      </c>
      <c r="H1243">
        <v>6.4352</v>
      </c>
      <c r="I1243">
        <v>10</v>
      </c>
    </row>
    <row r="1244" spans="1:9" x14ac:dyDescent="0.3">
      <c r="A1244">
        <v>30008276</v>
      </c>
      <c r="B1244">
        <v>911010501</v>
      </c>
      <c r="C1244" t="s">
        <v>8</v>
      </c>
      <c r="D1244">
        <v>15.43</v>
      </c>
      <c r="E1244">
        <v>0.56299999999999994</v>
      </c>
      <c r="F1244" s="2">
        <v>42738.425000000003</v>
      </c>
      <c r="G1244" t="s">
        <v>365</v>
      </c>
      <c r="H1244">
        <v>8.6870899999999995</v>
      </c>
      <c r="I1244">
        <v>10</v>
      </c>
    </row>
    <row r="1245" spans="1:9" x14ac:dyDescent="0.3">
      <c r="A1245">
        <v>30023187</v>
      </c>
      <c r="B1245">
        <v>922000003</v>
      </c>
      <c r="C1245" t="s">
        <v>8</v>
      </c>
      <c r="D1245">
        <v>3.2</v>
      </c>
      <c r="E1245">
        <v>0.53100000000000003</v>
      </c>
      <c r="F1245" s="2">
        <v>42738.427083333299</v>
      </c>
      <c r="G1245" t="s">
        <v>366</v>
      </c>
      <c r="H1245">
        <v>1.6992</v>
      </c>
      <c r="I1245">
        <v>10</v>
      </c>
    </row>
    <row r="1246" spans="1:9" x14ac:dyDescent="0.3">
      <c r="A1246">
        <v>29989072</v>
      </c>
      <c r="B1246">
        <v>922000002</v>
      </c>
      <c r="C1246" t="s">
        <v>8</v>
      </c>
      <c r="D1246">
        <v>0.78</v>
      </c>
      <c r="E1246">
        <v>1.667</v>
      </c>
      <c r="F1246" s="2">
        <v>42738.427083333299</v>
      </c>
      <c r="G1246" t="s">
        <v>367</v>
      </c>
      <c r="H1246">
        <v>1.30026</v>
      </c>
      <c r="I1246">
        <v>10</v>
      </c>
    </row>
    <row r="1247" spans="1:9" x14ac:dyDescent="0.3">
      <c r="A1247">
        <v>30093679</v>
      </c>
      <c r="B1247">
        <v>915030104</v>
      </c>
      <c r="C1247" t="s">
        <v>8</v>
      </c>
      <c r="D1247">
        <v>5.0999999999999996</v>
      </c>
      <c r="E1247">
        <v>0.58399999999999996</v>
      </c>
      <c r="F1247" s="2">
        <v>42738.427083333299</v>
      </c>
      <c r="G1247" t="s">
        <v>367</v>
      </c>
      <c r="H1247">
        <v>2.9784000000000002</v>
      </c>
      <c r="I1247">
        <v>10</v>
      </c>
    </row>
    <row r="1248" spans="1:9" x14ac:dyDescent="0.3">
      <c r="A1248">
        <v>29989099</v>
      </c>
      <c r="B1248">
        <v>922000008</v>
      </c>
      <c r="C1248" t="s">
        <v>8</v>
      </c>
      <c r="D1248">
        <v>1.58</v>
      </c>
      <c r="E1248">
        <v>0.63300000000000001</v>
      </c>
      <c r="F1248" s="2">
        <v>42738.427777777797</v>
      </c>
      <c r="G1248" t="s">
        <v>368</v>
      </c>
      <c r="H1248">
        <v>1.00014</v>
      </c>
      <c r="I1248">
        <v>10</v>
      </c>
    </row>
    <row r="1249" spans="1:9" x14ac:dyDescent="0.3">
      <c r="A1249">
        <v>29989073</v>
      </c>
      <c r="B1249">
        <v>922000002</v>
      </c>
      <c r="C1249" t="s">
        <v>8</v>
      </c>
      <c r="D1249">
        <v>4.8</v>
      </c>
      <c r="E1249">
        <v>0.36699999999999999</v>
      </c>
      <c r="F1249" s="2">
        <v>42738.427777777797</v>
      </c>
      <c r="G1249" t="s">
        <v>368</v>
      </c>
      <c r="H1249">
        <v>1.7616000000000001</v>
      </c>
      <c r="I1249">
        <v>10</v>
      </c>
    </row>
    <row r="1250" spans="1:9" x14ac:dyDescent="0.3">
      <c r="A1250">
        <v>30020052</v>
      </c>
      <c r="B1250">
        <v>923000002</v>
      </c>
      <c r="C1250" t="s">
        <v>8</v>
      </c>
      <c r="D1250">
        <v>6.2</v>
      </c>
      <c r="E1250">
        <v>1.383</v>
      </c>
      <c r="F1250" s="2">
        <v>42738.427777777797</v>
      </c>
      <c r="G1250" t="s">
        <v>368</v>
      </c>
      <c r="H1250">
        <v>8.5746000000000002</v>
      </c>
      <c r="I1250">
        <v>10</v>
      </c>
    </row>
    <row r="1251" spans="1:9" x14ac:dyDescent="0.3">
      <c r="A1251">
        <v>29989059</v>
      </c>
      <c r="B1251">
        <v>922000003</v>
      </c>
      <c r="C1251" t="s">
        <v>8</v>
      </c>
      <c r="D1251">
        <v>1.98</v>
      </c>
      <c r="E1251">
        <v>0.96</v>
      </c>
      <c r="F1251" s="2">
        <v>42738.427777777797</v>
      </c>
      <c r="G1251" t="s">
        <v>368</v>
      </c>
      <c r="H1251">
        <v>1.9008</v>
      </c>
      <c r="I1251">
        <v>10</v>
      </c>
    </row>
    <row r="1252" spans="1:9" x14ac:dyDescent="0.3">
      <c r="A1252">
        <v>29989059</v>
      </c>
      <c r="B1252">
        <v>922000003</v>
      </c>
      <c r="C1252" t="s">
        <v>8</v>
      </c>
      <c r="D1252">
        <v>1.98</v>
      </c>
      <c r="E1252">
        <v>1.111</v>
      </c>
      <c r="F1252" s="2">
        <v>42738.427777777797</v>
      </c>
      <c r="G1252" t="s">
        <v>368</v>
      </c>
      <c r="H1252">
        <v>2.1997800000000001</v>
      </c>
      <c r="I1252">
        <v>10</v>
      </c>
    </row>
    <row r="1253" spans="1:9" x14ac:dyDescent="0.3">
      <c r="A1253">
        <v>29989140</v>
      </c>
      <c r="B1253">
        <v>923000006</v>
      </c>
      <c r="C1253" t="s">
        <v>8</v>
      </c>
      <c r="D1253">
        <v>7.6</v>
      </c>
      <c r="E1253">
        <v>1.0029999999999999</v>
      </c>
      <c r="F1253" s="2">
        <v>42738.427777777797</v>
      </c>
      <c r="G1253" t="s">
        <v>368</v>
      </c>
      <c r="H1253">
        <v>7.6227999999999998</v>
      </c>
      <c r="I1253">
        <v>10</v>
      </c>
    </row>
    <row r="1254" spans="1:9" x14ac:dyDescent="0.3">
      <c r="A1254">
        <v>29989072</v>
      </c>
      <c r="B1254">
        <v>922000002</v>
      </c>
      <c r="C1254" t="s">
        <v>8</v>
      </c>
      <c r="D1254">
        <v>0.94</v>
      </c>
      <c r="E1254">
        <v>2.7440000000000002</v>
      </c>
      <c r="F1254" s="2">
        <v>42738.427777777797</v>
      </c>
      <c r="G1254" t="s">
        <v>369</v>
      </c>
      <c r="H1254">
        <v>2.5793599999999999</v>
      </c>
      <c r="I1254">
        <v>10</v>
      </c>
    </row>
    <row r="1255" spans="1:9" x14ac:dyDescent="0.3">
      <c r="A1255">
        <v>29989072</v>
      </c>
      <c r="B1255">
        <v>922000002</v>
      </c>
      <c r="C1255" t="s">
        <v>8</v>
      </c>
      <c r="D1255">
        <v>0.64</v>
      </c>
      <c r="E1255">
        <v>2.3849999999999998</v>
      </c>
      <c r="F1255" s="2">
        <v>42738.427777777797</v>
      </c>
      <c r="G1255" t="s">
        <v>369</v>
      </c>
      <c r="H1255">
        <v>1.5264</v>
      </c>
      <c r="I1255">
        <v>10</v>
      </c>
    </row>
    <row r="1256" spans="1:9" x14ac:dyDescent="0.3">
      <c r="A1256">
        <v>29989059</v>
      </c>
      <c r="B1256">
        <v>922000003</v>
      </c>
      <c r="C1256" t="s">
        <v>8</v>
      </c>
      <c r="D1256">
        <v>1.98</v>
      </c>
      <c r="E1256">
        <v>1.1619999999999999</v>
      </c>
      <c r="F1256" s="2">
        <v>42738.4284722222</v>
      </c>
      <c r="G1256" t="s">
        <v>370</v>
      </c>
      <c r="H1256">
        <v>2.3007599999999999</v>
      </c>
      <c r="I1256">
        <v>10</v>
      </c>
    </row>
    <row r="1257" spans="1:9" x14ac:dyDescent="0.3">
      <c r="A1257">
        <v>29989059</v>
      </c>
      <c r="B1257">
        <v>922000003</v>
      </c>
      <c r="C1257" t="s">
        <v>8</v>
      </c>
      <c r="D1257">
        <v>1.98</v>
      </c>
      <c r="E1257">
        <v>1.3640000000000001</v>
      </c>
      <c r="F1257" s="2">
        <v>42738.4284722222</v>
      </c>
      <c r="G1257" t="s">
        <v>370</v>
      </c>
      <c r="H1257">
        <v>2.70072</v>
      </c>
      <c r="I1257">
        <v>10</v>
      </c>
    </row>
    <row r="1258" spans="1:9" x14ac:dyDescent="0.3">
      <c r="A1258">
        <v>29989059</v>
      </c>
      <c r="B1258">
        <v>922000003</v>
      </c>
      <c r="C1258" t="s">
        <v>8</v>
      </c>
      <c r="D1258">
        <v>1.98</v>
      </c>
      <c r="E1258">
        <v>1.4139999999999999</v>
      </c>
      <c r="F1258" s="2">
        <v>42738.4284722222</v>
      </c>
      <c r="G1258" t="s">
        <v>370</v>
      </c>
      <c r="H1258">
        <v>2.7997200000000002</v>
      </c>
      <c r="I1258">
        <v>10</v>
      </c>
    </row>
    <row r="1259" spans="1:9" x14ac:dyDescent="0.3">
      <c r="A1259">
        <v>30022974</v>
      </c>
      <c r="B1259">
        <v>915030404</v>
      </c>
      <c r="C1259" t="s">
        <v>8</v>
      </c>
      <c r="D1259">
        <v>6.18</v>
      </c>
      <c r="E1259">
        <v>1.524</v>
      </c>
      <c r="F1259" s="2">
        <v>42738.429166666698</v>
      </c>
      <c r="G1259" t="s">
        <v>371</v>
      </c>
      <c r="H1259">
        <v>9.4183199999999996</v>
      </c>
      <c r="I1259">
        <v>10</v>
      </c>
    </row>
    <row r="1260" spans="1:9" x14ac:dyDescent="0.3">
      <c r="A1260">
        <v>30026585</v>
      </c>
      <c r="B1260">
        <v>915030404</v>
      </c>
      <c r="C1260" t="s">
        <v>8</v>
      </c>
      <c r="D1260">
        <v>7.22</v>
      </c>
      <c r="E1260">
        <v>1.276</v>
      </c>
      <c r="F1260" s="2">
        <v>42738.429861111101</v>
      </c>
      <c r="G1260" t="s">
        <v>372</v>
      </c>
      <c r="H1260">
        <v>9.2127199999999991</v>
      </c>
      <c r="I1260">
        <v>10</v>
      </c>
    </row>
    <row r="1261" spans="1:9" x14ac:dyDescent="0.3">
      <c r="A1261">
        <v>30026585</v>
      </c>
      <c r="B1261">
        <v>915030404</v>
      </c>
      <c r="C1261" t="s">
        <v>8</v>
      </c>
      <c r="D1261">
        <v>7.22</v>
      </c>
      <c r="E1261">
        <v>1.579</v>
      </c>
      <c r="F1261" s="2">
        <v>42738.429861111101</v>
      </c>
      <c r="G1261" t="s">
        <v>372</v>
      </c>
      <c r="H1261">
        <v>11.40038</v>
      </c>
      <c r="I1261">
        <v>10</v>
      </c>
    </row>
    <row r="1262" spans="1:9" x14ac:dyDescent="0.3">
      <c r="A1262">
        <v>30113344</v>
      </c>
      <c r="B1262">
        <v>912060303</v>
      </c>
      <c r="C1262" t="s">
        <v>8</v>
      </c>
      <c r="D1262">
        <v>13.42</v>
      </c>
      <c r="E1262">
        <v>0.82599999999999996</v>
      </c>
      <c r="F1262" s="2">
        <v>42738.430555555497</v>
      </c>
      <c r="G1262" t="s">
        <v>373</v>
      </c>
      <c r="H1262">
        <v>11.08492</v>
      </c>
      <c r="I1262">
        <v>10</v>
      </c>
    </row>
    <row r="1263" spans="1:9" x14ac:dyDescent="0.3">
      <c r="A1263">
        <v>30129511</v>
      </c>
      <c r="B1263">
        <v>925090000</v>
      </c>
      <c r="C1263" t="s">
        <v>8</v>
      </c>
      <c r="D1263">
        <v>17.22</v>
      </c>
      <c r="E1263">
        <v>1.472</v>
      </c>
      <c r="F1263" s="2">
        <v>42738.430555555497</v>
      </c>
      <c r="G1263" t="s">
        <v>373</v>
      </c>
      <c r="H1263">
        <v>25.347840000000001</v>
      </c>
      <c r="I1263">
        <v>10</v>
      </c>
    </row>
    <row r="1264" spans="1:9" x14ac:dyDescent="0.3">
      <c r="A1264">
        <v>30214804</v>
      </c>
      <c r="B1264">
        <v>925090000</v>
      </c>
      <c r="C1264" t="s">
        <v>8</v>
      </c>
      <c r="D1264">
        <v>33.450000000000003</v>
      </c>
      <c r="E1264">
        <v>0.33700000000000002</v>
      </c>
      <c r="F1264" s="2">
        <v>42738.430555555497</v>
      </c>
      <c r="G1264" t="s">
        <v>373</v>
      </c>
      <c r="H1264">
        <v>11.272650000000001</v>
      </c>
      <c r="I1264">
        <v>10</v>
      </c>
    </row>
    <row r="1265" spans="1:9" x14ac:dyDescent="0.3">
      <c r="A1265">
        <v>29989072</v>
      </c>
      <c r="B1265">
        <v>922000002</v>
      </c>
      <c r="C1265" t="s">
        <v>8</v>
      </c>
      <c r="D1265">
        <v>0.78</v>
      </c>
      <c r="E1265">
        <v>1.077</v>
      </c>
      <c r="F1265" s="2">
        <v>42738.431944444397</v>
      </c>
      <c r="G1265" t="s">
        <v>374</v>
      </c>
      <c r="H1265">
        <v>0.84006000000000003</v>
      </c>
      <c r="I1265">
        <v>10</v>
      </c>
    </row>
    <row r="1266" spans="1:9" x14ac:dyDescent="0.3">
      <c r="A1266">
        <v>29989072</v>
      </c>
      <c r="B1266">
        <v>922000002</v>
      </c>
      <c r="C1266" t="s">
        <v>8</v>
      </c>
      <c r="D1266">
        <v>0.78</v>
      </c>
      <c r="E1266">
        <v>1.59</v>
      </c>
      <c r="F1266" s="2">
        <v>42738.431944444397</v>
      </c>
      <c r="G1266" t="s">
        <v>374</v>
      </c>
      <c r="H1266">
        <v>1.2402</v>
      </c>
      <c r="I1266">
        <v>10</v>
      </c>
    </row>
    <row r="1267" spans="1:9" x14ac:dyDescent="0.3">
      <c r="A1267">
        <v>29989059</v>
      </c>
      <c r="B1267">
        <v>922000003</v>
      </c>
      <c r="C1267" t="s">
        <v>8</v>
      </c>
      <c r="D1267">
        <v>1.98</v>
      </c>
      <c r="E1267">
        <v>1.4650000000000001</v>
      </c>
      <c r="F1267" s="2">
        <v>42738.431944444397</v>
      </c>
      <c r="G1267" t="s">
        <v>375</v>
      </c>
      <c r="H1267">
        <v>2.9007000000000001</v>
      </c>
      <c r="I1267">
        <v>10</v>
      </c>
    </row>
    <row r="1268" spans="1:9" x14ac:dyDescent="0.3">
      <c r="A1268">
        <v>30092224</v>
      </c>
      <c r="B1268">
        <v>912060303</v>
      </c>
      <c r="C1268" t="s">
        <v>8</v>
      </c>
      <c r="D1268">
        <v>31.2</v>
      </c>
      <c r="E1268">
        <v>0.97199999999999998</v>
      </c>
      <c r="F1268" s="2">
        <v>42738.431944444397</v>
      </c>
      <c r="G1268" t="s">
        <v>375</v>
      </c>
      <c r="H1268">
        <v>30.3264</v>
      </c>
      <c r="I1268">
        <v>10</v>
      </c>
    </row>
    <row r="1269" spans="1:9" x14ac:dyDescent="0.3">
      <c r="A1269">
        <v>30020249</v>
      </c>
      <c r="B1269">
        <v>923000002</v>
      </c>
      <c r="C1269" t="s">
        <v>8</v>
      </c>
      <c r="D1269">
        <v>1.98</v>
      </c>
      <c r="E1269">
        <v>1.6160000000000001</v>
      </c>
      <c r="F1269" s="2">
        <v>42738.432638888902</v>
      </c>
      <c r="G1269" t="s">
        <v>376</v>
      </c>
      <c r="H1269">
        <v>3.1996799999999999</v>
      </c>
      <c r="I1269">
        <v>10</v>
      </c>
    </row>
    <row r="1270" spans="1:9" x14ac:dyDescent="0.3">
      <c r="A1270">
        <v>29989172</v>
      </c>
      <c r="B1270">
        <v>923000002</v>
      </c>
      <c r="C1270" t="s">
        <v>8</v>
      </c>
      <c r="D1270">
        <v>9.6</v>
      </c>
      <c r="E1270">
        <v>0.57099999999999995</v>
      </c>
      <c r="F1270" s="2">
        <v>42738.432638888902</v>
      </c>
      <c r="G1270" t="s">
        <v>376</v>
      </c>
      <c r="H1270">
        <v>5.4816000000000003</v>
      </c>
      <c r="I1270">
        <v>10</v>
      </c>
    </row>
    <row r="1271" spans="1:9" x14ac:dyDescent="0.3">
      <c r="A1271">
        <v>29999817</v>
      </c>
      <c r="B1271">
        <v>930000201</v>
      </c>
      <c r="C1271" t="s">
        <v>8</v>
      </c>
      <c r="D1271">
        <v>11.52</v>
      </c>
      <c r="E1271">
        <v>1</v>
      </c>
      <c r="F1271" s="2">
        <v>42738.433333333298</v>
      </c>
      <c r="G1271" t="s">
        <v>377</v>
      </c>
      <c r="H1271">
        <v>11.52</v>
      </c>
      <c r="I1271">
        <v>10</v>
      </c>
    </row>
    <row r="1272" spans="1:9" x14ac:dyDescent="0.3">
      <c r="A1272">
        <v>29989626</v>
      </c>
      <c r="B1272">
        <v>924030000</v>
      </c>
      <c r="C1272" t="s">
        <v>8</v>
      </c>
      <c r="D1272">
        <v>15.6</v>
      </c>
      <c r="E1272">
        <v>0.65100000000000002</v>
      </c>
      <c r="F1272" s="2">
        <v>42738.434722222199</v>
      </c>
      <c r="G1272" t="s">
        <v>378</v>
      </c>
      <c r="H1272">
        <v>10.1556</v>
      </c>
      <c r="I1272">
        <v>10</v>
      </c>
    </row>
    <row r="1273" spans="1:9" x14ac:dyDescent="0.3">
      <c r="A1273">
        <v>30020052</v>
      </c>
      <c r="B1273">
        <v>923000002</v>
      </c>
      <c r="C1273" t="s">
        <v>8</v>
      </c>
      <c r="D1273">
        <v>6.2</v>
      </c>
      <c r="E1273">
        <v>1.444</v>
      </c>
      <c r="F1273" s="2">
        <v>42738.434722222199</v>
      </c>
      <c r="G1273" t="s">
        <v>378</v>
      </c>
      <c r="H1273">
        <v>8.9527999999999999</v>
      </c>
      <c r="I1273">
        <v>10</v>
      </c>
    </row>
    <row r="1274" spans="1:9" x14ac:dyDescent="0.3">
      <c r="A1274">
        <v>29989059</v>
      </c>
      <c r="B1274">
        <v>922000003</v>
      </c>
      <c r="C1274" t="s">
        <v>8</v>
      </c>
      <c r="D1274">
        <v>1.98</v>
      </c>
      <c r="E1274">
        <v>1.4139999999999999</v>
      </c>
      <c r="F1274" s="2">
        <v>42738.434722222199</v>
      </c>
      <c r="G1274" t="s">
        <v>378</v>
      </c>
      <c r="H1274">
        <v>2.7997200000000002</v>
      </c>
      <c r="I1274">
        <v>10</v>
      </c>
    </row>
    <row r="1275" spans="1:9" x14ac:dyDescent="0.3">
      <c r="A1275">
        <v>29989059</v>
      </c>
      <c r="B1275">
        <v>922000003</v>
      </c>
      <c r="C1275" t="s">
        <v>8</v>
      </c>
      <c r="D1275">
        <v>1.98</v>
      </c>
      <c r="E1275">
        <v>1.5660000000000001</v>
      </c>
      <c r="F1275" s="2">
        <v>42738.434722222199</v>
      </c>
      <c r="G1275" t="s">
        <v>378</v>
      </c>
      <c r="H1275">
        <v>3.1006800000000001</v>
      </c>
      <c r="I1275">
        <v>10</v>
      </c>
    </row>
    <row r="1276" spans="1:9" x14ac:dyDescent="0.3">
      <c r="A1276">
        <v>29989157</v>
      </c>
      <c r="B1276">
        <v>923000000</v>
      </c>
      <c r="C1276" t="s">
        <v>8</v>
      </c>
      <c r="D1276">
        <v>5.6</v>
      </c>
      <c r="E1276">
        <v>1.07</v>
      </c>
      <c r="F1276" s="2">
        <v>42738.434722222199</v>
      </c>
      <c r="G1276" t="s">
        <v>378</v>
      </c>
      <c r="H1276">
        <v>5.992</v>
      </c>
      <c r="I1276">
        <v>10</v>
      </c>
    </row>
    <row r="1277" spans="1:9" x14ac:dyDescent="0.3">
      <c r="A1277">
        <v>29989538</v>
      </c>
      <c r="B1277">
        <v>924020002</v>
      </c>
      <c r="C1277" t="s">
        <v>8</v>
      </c>
      <c r="D1277">
        <v>12.62</v>
      </c>
      <c r="E1277">
        <v>0.95399999999999996</v>
      </c>
      <c r="F1277" s="2">
        <v>42738.434722222199</v>
      </c>
      <c r="G1277" t="s">
        <v>378</v>
      </c>
      <c r="H1277">
        <v>12.039479999999999</v>
      </c>
      <c r="I1277">
        <v>10</v>
      </c>
    </row>
    <row r="1278" spans="1:9" x14ac:dyDescent="0.3">
      <c r="A1278">
        <v>30022232</v>
      </c>
      <c r="B1278">
        <v>960000000</v>
      </c>
      <c r="C1278" t="s">
        <v>8</v>
      </c>
      <c r="D1278">
        <v>0.3</v>
      </c>
      <c r="E1278">
        <v>1</v>
      </c>
      <c r="F1278" s="2">
        <v>42738.435416666704</v>
      </c>
      <c r="G1278" t="s">
        <v>379</v>
      </c>
      <c r="H1278">
        <v>0.3</v>
      </c>
      <c r="I1278">
        <v>10</v>
      </c>
    </row>
    <row r="1279" spans="1:9" x14ac:dyDescent="0.3">
      <c r="A1279">
        <v>30009402</v>
      </c>
      <c r="B1279">
        <v>911000000</v>
      </c>
      <c r="C1279" t="s">
        <v>8</v>
      </c>
      <c r="D1279">
        <v>5.12</v>
      </c>
      <c r="E1279">
        <v>1</v>
      </c>
      <c r="F1279" s="2">
        <v>42738.435416666704</v>
      </c>
      <c r="G1279" t="s">
        <v>379</v>
      </c>
      <c r="H1279">
        <v>5.12</v>
      </c>
      <c r="I1279">
        <v>10</v>
      </c>
    </row>
    <row r="1280" spans="1:9" x14ac:dyDescent="0.3">
      <c r="A1280">
        <v>29989140</v>
      </c>
      <c r="B1280">
        <v>923000006</v>
      </c>
      <c r="C1280" t="s">
        <v>8</v>
      </c>
      <c r="D1280">
        <v>7.6</v>
      </c>
      <c r="E1280">
        <v>1.5289999999999999</v>
      </c>
      <c r="F1280" s="2">
        <v>42738.435416666704</v>
      </c>
      <c r="G1280" t="s">
        <v>379</v>
      </c>
      <c r="H1280">
        <v>11.6204</v>
      </c>
      <c r="I1280">
        <v>10</v>
      </c>
    </row>
    <row r="1281" spans="1:9" x14ac:dyDescent="0.3">
      <c r="A1281">
        <v>29989143</v>
      </c>
      <c r="B1281">
        <v>923000001</v>
      </c>
      <c r="C1281" t="s">
        <v>8</v>
      </c>
      <c r="D1281">
        <v>5</v>
      </c>
      <c r="E1281">
        <v>1.8220000000000001</v>
      </c>
      <c r="F1281" s="2">
        <v>42738.435416666704</v>
      </c>
      <c r="G1281" t="s">
        <v>379</v>
      </c>
      <c r="H1281">
        <v>9.11</v>
      </c>
      <c r="I1281">
        <v>10</v>
      </c>
    </row>
    <row r="1282" spans="1:9" x14ac:dyDescent="0.3">
      <c r="A1282">
        <v>29989157</v>
      </c>
      <c r="B1282">
        <v>923000000</v>
      </c>
      <c r="C1282" t="s">
        <v>8</v>
      </c>
      <c r="D1282">
        <v>5.6</v>
      </c>
      <c r="E1282">
        <v>2.1070000000000002</v>
      </c>
      <c r="F1282" s="2">
        <v>42738.435416666704</v>
      </c>
      <c r="G1282" t="s">
        <v>379</v>
      </c>
      <c r="H1282">
        <v>11.799200000000001</v>
      </c>
      <c r="I1282">
        <v>10</v>
      </c>
    </row>
    <row r="1283" spans="1:9" x14ac:dyDescent="0.3">
      <c r="A1283">
        <v>29989540</v>
      </c>
      <c r="B1283">
        <v>924020000</v>
      </c>
      <c r="C1283" t="s">
        <v>8</v>
      </c>
      <c r="D1283">
        <v>11.58</v>
      </c>
      <c r="E1283">
        <v>0.20899999999999999</v>
      </c>
      <c r="F1283" s="2">
        <v>42738.436111111099</v>
      </c>
      <c r="G1283" t="s">
        <v>380</v>
      </c>
      <c r="H1283">
        <v>2.42022</v>
      </c>
      <c r="I1283">
        <v>10</v>
      </c>
    </row>
    <row r="1284" spans="1:9" x14ac:dyDescent="0.3">
      <c r="A1284">
        <v>30129511</v>
      </c>
      <c r="B1284">
        <v>925090000</v>
      </c>
      <c r="C1284" t="s">
        <v>8</v>
      </c>
      <c r="D1284">
        <v>17.23</v>
      </c>
      <c r="E1284">
        <v>0.39400000000000002</v>
      </c>
      <c r="F1284" s="2">
        <v>42738.436111111099</v>
      </c>
      <c r="G1284" t="s">
        <v>380</v>
      </c>
      <c r="H1284">
        <v>6.7886199999999999</v>
      </c>
      <c r="I1284">
        <v>10</v>
      </c>
    </row>
    <row r="1285" spans="1:9" x14ac:dyDescent="0.3">
      <c r="A1285">
        <v>30023041</v>
      </c>
      <c r="B1285">
        <v>923000006</v>
      </c>
      <c r="C1285" t="s">
        <v>8</v>
      </c>
      <c r="D1285">
        <v>3.2</v>
      </c>
      <c r="E1285">
        <v>1.397</v>
      </c>
      <c r="F1285" s="2">
        <v>42738.436805555597</v>
      </c>
      <c r="G1285" t="s">
        <v>381</v>
      </c>
      <c r="H1285">
        <v>4.4703999999999997</v>
      </c>
      <c r="I1285">
        <v>10</v>
      </c>
    </row>
    <row r="1286" spans="1:9" x14ac:dyDescent="0.3">
      <c r="A1286">
        <v>29989102</v>
      </c>
      <c r="B1286">
        <v>922000001</v>
      </c>
      <c r="C1286" t="s">
        <v>8</v>
      </c>
      <c r="D1286">
        <v>3.16</v>
      </c>
      <c r="E1286">
        <v>1.93</v>
      </c>
      <c r="F1286" s="2">
        <v>42738.436805555597</v>
      </c>
      <c r="G1286" t="s">
        <v>381</v>
      </c>
      <c r="H1286">
        <v>6.0987999999999998</v>
      </c>
      <c r="I1286">
        <v>10</v>
      </c>
    </row>
    <row r="1287" spans="1:9" x14ac:dyDescent="0.3">
      <c r="A1287">
        <v>30008276</v>
      </c>
      <c r="B1287">
        <v>911010501</v>
      </c>
      <c r="C1287" t="s">
        <v>8</v>
      </c>
      <c r="D1287">
        <v>15.42</v>
      </c>
      <c r="E1287">
        <v>0.92400000000000004</v>
      </c>
      <c r="F1287" s="2">
        <v>42738.436805555597</v>
      </c>
      <c r="G1287" t="s">
        <v>381</v>
      </c>
      <c r="H1287">
        <v>14.24808</v>
      </c>
      <c r="I1287">
        <v>10</v>
      </c>
    </row>
    <row r="1288" spans="1:9" x14ac:dyDescent="0.3">
      <c r="A1288">
        <v>30006040</v>
      </c>
      <c r="B1288">
        <v>915010000</v>
      </c>
      <c r="C1288" t="s">
        <v>8</v>
      </c>
      <c r="D1288">
        <v>9.58</v>
      </c>
      <c r="E1288">
        <v>0.74299999999999999</v>
      </c>
      <c r="F1288" s="2">
        <v>42738.436805555597</v>
      </c>
      <c r="G1288" t="s">
        <v>381</v>
      </c>
      <c r="H1288">
        <v>7.1179399999999999</v>
      </c>
      <c r="I1288">
        <v>10</v>
      </c>
    </row>
    <row r="1289" spans="1:9" x14ac:dyDescent="0.3">
      <c r="A1289">
        <v>30008359</v>
      </c>
      <c r="B1289">
        <v>912030301</v>
      </c>
      <c r="C1289" t="s">
        <v>8</v>
      </c>
      <c r="D1289">
        <v>14.82</v>
      </c>
      <c r="E1289">
        <v>1</v>
      </c>
      <c r="F1289" s="2">
        <v>42738.438888888901</v>
      </c>
      <c r="G1289" t="s">
        <v>382</v>
      </c>
      <c r="H1289">
        <v>14.82</v>
      </c>
      <c r="I1289">
        <v>10</v>
      </c>
    </row>
    <row r="1290" spans="1:9" x14ac:dyDescent="0.3">
      <c r="A1290">
        <v>29989059</v>
      </c>
      <c r="B1290">
        <v>922000003</v>
      </c>
      <c r="C1290" t="s">
        <v>8</v>
      </c>
      <c r="D1290">
        <v>1.98</v>
      </c>
      <c r="E1290">
        <v>1.0609999999999999</v>
      </c>
      <c r="F1290" s="2">
        <v>42738.438888888901</v>
      </c>
      <c r="G1290" t="s">
        <v>382</v>
      </c>
      <c r="H1290">
        <v>2.1007799999999999</v>
      </c>
      <c r="I1290">
        <v>10</v>
      </c>
    </row>
    <row r="1291" spans="1:9" x14ac:dyDescent="0.3">
      <c r="A1291">
        <v>29989146</v>
      </c>
      <c r="B1291">
        <v>923000006</v>
      </c>
      <c r="C1291" t="s">
        <v>8</v>
      </c>
      <c r="D1291">
        <v>6.79</v>
      </c>
      <c r="E1291">
        <v>0.47399999999999998</v>
      </c>
      <c r="F1291" s="2">
        <v>42738.438888888901</v>
      </c>
      <c r="G1291" t="s">
        <v>382</v>
      </c>
      <c r="H1291">
        <v>3.2184599999999999</v>
      </c>
      <c r="I1291">
        <v>10</v>
      </c>
    </row>
    <row r="1292" spans="1:9" x14ac:dyDescent="0.3">
      <c r="A1292">
        <v>30106039</v>
      </c>
      <c r="B1292">
        <v>930000204</v>
      </c>
      <c r="C1292" t="s">
        <v>8</v>
      </c>
      <c r="D1292">
        <v>14.52</v>
      </c>
      <c r="E1292">
        <v>1</v>
      </c>
      <c r="F1292" s="2">
        <v>42738.439583333296</v>
      </c>
      <c r="G1292" t="s">
        <v>383</v>
      </c>
      <c r="H1292">
        <v>14.52</v>
      </c>
      <c r="I1292">
        <v>10</v>
      </c>
    </row>
    <row r="1293" spans="1:9" x14ac:dyDescent="0.3">
      <c r="A1293">
        <v>29989072</v>
      </c>
      <c r="B1293">
        <v>922000002</v>
      </c>
      <c r="C1293" t="s">
        <v>8</v>
      </c>
      <c r="D1293">
        <v>0.78</v>
      </c>
      <c r="E1293">
        <v>1.5389999999999999</v>
      </c>
      <c r="F1293" s="2">
        <v>42738.439583333296</v>
      </c>
      <c r="G1293" t="s">
        <v>384</v>
      </c>
      <c r="H1293">
        <v>1.20042</v>
      </c>
      <c r="I1293">
        <v>10</v>
      </c>
    </row>
    <row r="1294" spans="1:9" x14ac:dyDescent="0.3">
      <c r="A1294">
        <v>29989085</v>
      </c>
      <c r="B1294">
        <v>922000002</v>
      </c>
      <c r="C1294" t="s">
        <v>8</v>
      </c>
      <c r="D1294">
        <v>1.18</v>
      </c>
      <c r="E1294">
        <v>0.50900000000000001</v>
      </c>
      <c r="F1294" s="2">
        <v>42738.439583333296</v>
      </c>
      <c r="G1294" t="s">
        <v>384</v>
      </c>
      <c r="H1294">
        <v>0.60062000000000004</v>
      </c>
      <c r="I1294">
        <v>10</v>
      </c>
    </row>
    <row r="1295" spans="1:9" x14ac:dyDescent="0.3">
      <c r="A1295">
        <v>29989059</v>
      </c>
      <c r="B1295">
        <v>922000003</v>
      </c>
      <c r="C1295" t="s">
        <v>8</v>
      </c>
      <c r="D1295">
        <v>1.98</v>
      </c>
      <c r="E1295">
        <v>1.768</v>
      </c>
      <c r="F1295" s="2">
        <v>42738.439583333296</v>
      </c>
      <c r="G1295" t="s">
        <v>384</v>
      </c>
      <c r="H1295">
        <v>3.5006400000000002</v>
      </c>
      <c r="I1295">
        <v>10</v>
      </c>
    </row>
    <row r="1296" spans="1:9" x14ac:dyDescent="0.3">
      <c r="A1296">
        <v>29989064</v>
      </c>
      <c r="B1296">
        <v>922000000</v>
      </c>
      <c r="C1296" t="s">
        <v>8</v>
      </c>
      <c r="D1296">
        <v>9.6199999999999992</v>
      </c>
      <c r="E1296">
        <v>0.14000000000000001</v>
      </c>
      <c r="F1296" s="2">
        <v>42738.440277777801</v>
      </c>
      <c r="G1296" t="s">
        <v>385</v>
      </c>
      <c r="H1296">
        <v>1.3468</v>
      </c>
      <c r="I1296">
        <v>10</v>
      </c>
    </row>
    <row r="1297" spans="1:9" x14ac:dyDescent="0.3">
      <c r="A1297">
        <v>30009337</v>
      </c>
      <c r="B1297">
        <v>913050103</v>
      </c>
      <c r="C1297" t="s">
        <v>8</v>
      </c>
      <c r="D1297">
        <v>1</v>
      </c>
      <c r="E1297">
        <v>1</v>
      </c>
      <c r="F1297" s="2">
        <v>42738.440277777801</v>
      </c>
      <c r="G1297" t="s">
        <v>385</v>
      </c>
      <c r="H1297">
        <v>1</v>
      </c>
      <c r="I1297">
        <v>10</v>
      </c>
    </row>
    <row r="1298" spans="1:9" x14ac:dyDescent="0.3">
      <c r="A1298">
        <v>29989049</v>
      </c>
      <c r="B1298">
        <v>922000001</v>
      </c>
      <c r="C1298" t="s">
        <v>8</v>
      </c>
      <c r="D1298">
        <v>1.98</v>
      </c>
      <c r="E1298">
        <v>0.45500000000000002</v>
      </c>
      <c r="F1298" s="2">
        <v>42738.440277777801</v>
      </c>
      <c r="G1298" t="s">
        <v>385</v>
      </c>
      <c r="H1298">
        <v>0.90090000000000003</v>
      </c>
      <c r="I1298">
        <v>10</v>
      </c>
    </row>
    <row r="1299" spans="1:9" x14ac:dyDescent="0.3">
      <c r="A1299">
        <v>30009335</v>
      </c>
      <c r="B1299">
        <v>913050103</v>
      </c>
      <c r="C1299" t="s">
        <v>8</v>
      </c>
      <c r="D1299">
        <v>1</v>
      </c>
      <c r="E1299">
        <v>1</v>
      </c>
      <c r="F1299" s="2">
        <v>42738.440277777801</v>
      </c>
      <c r="G1299" t="s">
        <v>385</v>
      </c>
      <c r="H1299">
        <v>1</v>
      </c>
      <c r="I1299">
        <v>10</v>
      </c>
    </row>
    <row r="1300" spans="1:9" x14ac:dyDescent="0.3">
      <c r="A1300">
        <v>30022232</v>
      </c>
      <c r="B1300">
        <v>960000000</v>
      </c>
      <c r="C1300" t="s">
        <v>8</v>
      </c>
      <c r="D1300">
        <v>0.3</v>
      </c>
      <c r="E1300">
        <v>1</v>
      </c>
      <c r="F1300" s="2">
        <v>42738.440277777801</v>
      </c>
      <c r="G1300" t="s">
        <v>385</v>
      </c>
      <c r="H1300">
        <v>0.3</v>
      </c>
      <c r="I1300">
        <v>10</v>
      </c>
    </row>
    <row r="1301" spans="1:9" x14ac:dyDescent="0.3">
      <c r="A1301">
        <v>30076575</v>
      </c>
      <c r="B1301">
        <v>910020404</v>
      </c>
      <c r="C1301" t="s">
        <v>8</v>
      </c>
      <c r="D1301">
        <v>5.62</v>
      </c>
      <c r="E1301">
        <v>1</v>
      </c>
      <c r="F1301" s="2">
        <v>42738.440277777801</v>
      </c>
      <c r="G1301" t="s">
        <v>385</v>
      </c>
      <c r="H1301">
        <v>5.62</v>
      </c>
      <c r="I1301">
        <v>10</v>
      </c>
    </row>
    <row r="1302" spans="1:9" x14ac:dyDescent="0.3">
      <c r="A1302">
        <v>30117849</v>
      </c>
      <c r="B1302">
        <v>910020104</v>
      </c>
      <c r="C1302" t="s">
        <v>8</v>
      </c>
      <c r="D1302">
        <v>2.5</v>
      </c>
      <c r="E1302">
        <v>1</v>
      </c>
      <c r="F1302" s="2">
        <v>42738.440277777801</v>
      </c>
      <c r="G1302" t="s">
        <v>385</v>
      </c>
      <c r="H1302">
        <v>2.5</v>
      </c>
      <c r="I1302">
        <v>10</v>
      </c>
    </row>
    <row r="1303" spans="1:9" x14ac:dyDescent="0.3">
      <c r="A1303">
        <v>30118372</v>
      </c>
      <c r="B1303">
        <v>915030001</v>
      </c>
      <c r="C1303" t="s">
        <v>8</v>
      </c>
      <c r="D1303">
        <v>52.62</v>
      </c>
      <c r="E1303">
        <v>1</v>
      </c>
      <c r="F1303" s="2">
        <v>42738.440972222197</v>
      </c>
      <c r="G1303" t="s">
        <v>386</v>
      </c>
      <c r="H1303">
        <v>52.62</v>
      </c>
      <c r="I1303">
        <v>10</v>
      </c>
    </row>
    <row r="1304" spans="1:9" x14ac:dyDescent="0.3">
      <c r="A1304">
        <v>30080068</v>
      </c>
      <c r="B1304">
        <v>914090002</v>
      </c>
      <c r="C1304" t="s">
        <v>8</v>
      </c>
      <c r="D1304">
        <v>59.52</v>
      </c>
      <c r="E1304">
        <v>1</v>
      </c>
      <c r="F1304" s="2">
        <v>42738.440972222197</v>
      </c>
      <c r="G1304" t="s">
        <v>386</v>
      </c>
      <c r="H1304">
        <v>59.52</v>
      </c>
      <c r="I1304">
        <v>10</v>
      </c>
    </row>
    <row r="1305" spans="1:9" x14ac:dyDescent="0.3">
      <c r="A1305">
        <v>30053733</v>
      </c>
      <c r="B1305">
        <v>914030202</v>
      </c>
      <c r="C1305" t="s">
        <v>8</v>
      </c>
      <c r="D1305">
        <v>5.72</v>
      </c>
      <c r="E1305">
        <v>1</v>
      </c>
      <c r="F1305" s="2">
        <v>42738.441666666702</v>
      </c>
      <c r="G1305" t="s">
        <v>387</v>
      </c>
      <c r="H1305">
        <v>5.72</v>
      </c>
      <c r="I1305">
        <v>10</v>
      </c>
    </row>
    <row r="1306" spans="1:9" x14ac:dyDescent="0.3">
      <c r="A1306">
        <v>29989072</v>
      </c>
      <c r="B1306">
        <v>922000002</v>
      </c>
      <c r="C1306" t="s">
        <v>8</v>
      </c>
      <c r="D1306">
        <v>0.78</v>
      </c>
      <c r="E1306">
        <v>0.64100000000000001</v>
      </c>
      <c r="F1306" s="2">
        <v>42738.442361111098</v>
      </c>
      <c r="G1306" t="s">
        <v>388</v>
      </c>
      <c r="H1306">
        <v>0.49997999999999998</v>
      </c>
      <c r="I1306">
        <v>10</v>
      </c>
    </row>
    <row r="1307" spans="1:9" x14ac:dyDescent="0.3">
      <c r="A1307">
        <v>29989089</v>
      </c>
      <c r="B1307">
        <v>922000000</v>
      </c>
      <c r="C1307" t="s">
        <v>8</v>
      </c>
      <c r="D1307">
        <v>11.62</v>
      </c>
      <c r="E1307">
        <v>0.05</v>
      </c>
      <c r="F1307" s="2">
        <v>42738.442361111098</v>
      </c>
      <c r="G1307" t="s">
        <v>388</v>
      </c>
      <c r="H1307">
        <v>0.58099999999999996</v>
      </c>
      <c r="I1307">
        <v>10</v>
      </c>
    </row>
    <row r="1308" spans="1:9" x14ac:dyDescent="0.3">
      <c r="A1308">
        <v>29989099</v>
      </c>
      <c r="B1308">
        <v>922000008</v>
      </c>
      <c r="C1308" t="s">
        <v>8</v>
      </c>
      <c r="D1308">
        <v>1.58</v>
      </c>
      <c r="E1308">
        <v>0.50600000000000001</v>
      </c>
      <c r="F1308" s="2">
        <v>42738.443055555603</v>
      </c>
      <c r="G1308" t="s">
        <v>389</v>
      </c>
      <c r="H1308">
        <v>0.79947999999999997</v>
      </c>
      <c r="I1308">
        <v>10</v>
      </c>
    </row>
    <row r="1309" spans="1:9" x14ac:dyDescent="0.3">
      <c r="A1309">
        <v>30020052</v>
      </c>
      <c r="B1309">
        <v>923000002</v>
      </c>
      <c r="C1309" t="s">
        <v>8</v>
      </c>
      <c r="D1309">
        <v>6.2</v>
      </c>
      <c r="E1309">
        <v>2.0670000000000002</v>
      </c>
      <c r="F1309" s="2">
        <v>42738.443055555603</v>
      </c>
      <c r="G1309" t="s">
        <v>390</v>
      </c>
      <c r="H1309">
        <v>12.8154</v>
      </c>
      <c r="I1309">
        <v>10</v>
      </c>
    </row>
    <row r="1310" spans="1:9" x14ac:dyDescent="0.3">
      <c r="A1310">
        <v>30023175</v>
      </c>
      <c r="B1310">
        <v>922000103</v>
      </c>
      <c r="C1310" t="s">
        <v>8</v>
      </c>
      <c r="D1310">
        <v>5.6</v>
      </c>
      <c r="E1310">
        <v>1.639</v>
      </c>
      <c r="F1310" s="2">
        <v>42738.443055555603</v>
      </c>
      <c r="G1310" t="s">
        <v>390</v>
      </c>
      <c r="H1310">
        <v>9.1783999999999999</v>
      </c>
      <c r="I1310">
        <v>10</v>
      </c>
    </row>
    <row r="1311" spans="1:9" x14ac:dyDescent="0.3">
      <c r="A1311">
        <v>29989059</v>
      </c>
      <c r="B1311">
        <v>922000003</v>
      </c>
      <c r="C1311" t="s">
        <v>8</v>
      </c>
      <c r="D1311">
        <v>1.98</v>
      </c>
      <c r="E1311">
        <v>1.4650000000000001</v>
      </c>
      <c r="F1311" s="2">
        <v>42738.443055555603</v>
      </c>
      <c r="G1311" t="s">
        <v>390</v>
      </c>
      <c r="H1311">
        <v>2.9007000000000001</v>
      </c>
      <c r="I1311">
        <v>10</v>
      </c>
    </row>
    <row r="1312" spans="1:9" x14ac:dyDescent="0.3">
      <c r="A1312">
        <v>30006260</v>
      </c>
      <c r="B1312">
        <v>914100003</v>
      </c>
      <c r="C1312" t="s">
        <v>8</v>
      </c>
      <c r="D1312">
        <v>2.62</v>
      </c>
      <c r="E1312">
        <v>1</v>
      </c>
      <c r="F1312" s="2">
        <v>42738.445138888899</v>
      </c>
      <c r="G1312" t="s">
        <v>391</v>
      </c>
      <c r="H1312">
        <v>2.62</v>
      </c>
      <c r="I1312">
        <v>10</v>
      </c>
    </row>
    <row r="1313" spans="1:9" x14ac:dyDescent="0.3">
      <c r="A1313">
        <v>29989077</v>
      </c>
      <c r="B1313">
        <v>922000008</v>
      </c>
      <c r="C1313" t="s">
        <v>8</v>
      </c>
      <c r="D1313">
        <v>11.59</v>
      </c>
      <c r="E1313">
        <v>0.25900000000000001</v>
      </c>
      <c r="F1313" s="2">
        <v>42738.445138888899</v>
      </c>
      <c r="G1313" t="s">
        <v>391</v>
      </c>
      <c r="H1313">
        <v>3.0018099999999999</v>
      </c>
      <c r="I1313">
        <v>10</v>
      </c>
    </row>
    <row r="1314" spans="1:9" x14ac:dyDescent="0.3">
      <c r="A1314">
        <v>30165699</v>
      </c>
      <c r="B1314">
        <v>915020003</v>
      </c>
      <c r="C1314" t="s">
        <v>8</v>
      </c>
      <c r="D1314">
        <v>7.12</v>
      </c>
      <c r="E1314">
        <v>1.333</v>
      </c>
      <c r="F1314" s="2">
        <v>42738.445138888899</v>
      </c>
      <c r="G1314" t="s">
        <v>391</v>
      </c>
      <c r="H1314">
        <v>9.4909599999999994</v>
      </c>
      <c r="I1314">
        <v>10</v>
      </c>
    </row>
    <row r="1315" spans="1:9" x14ac:dyDescent="0.3">
      <c r="A1315">
        <v>30008345</v>
      </c>
      <c r="B1315">
        <v>912030001</v>
      </c>
      <c r="C1315" t="s">
        <v>8</v>
      </c>
      <c r="D1315">
        <v>6.62</v>
      </c>
      <c r="E1315">
        <v>1</v>
      </c>
      <c r="F1315" s="2">
        <v>42738.445138888899</v>
      </c>
      <c r="G1315" t="s">
        <v>391</v>
      </c>
      <c r="H1315">
        <v>6.62</v>
      </c>
      <c r="I1315">
        <v>10</v>
      </c>
    </row>
    <row r="1316" spans="1:9" x14ac:dyDescent="0.3">
      <c r="A1316">
        <v>29989081</v>
      </c>
      <c r="B1316">
        <v>922000000</v>
      </c>
      <c r="C1316" t="s">
        <v>8</v>
      </c>
      <c r="D1316">
        <v>8.19</v>
      </c>
      <c r="E1316">
        <v>0.315</v>
      </c>
      <c r="F1316" s="2">
        <v>42738.445138888899</v>
      </c>
      <c r="G1316" t="s">
        <v>391</v>
      </c>
      <c r="H1316">
        <v>2.57985</v>
      </c>
      <c r="I1316">
        <v>10</v>
      </c>
    </row>
    <row r="1317" spans="1:9" x14ac:dyDescent="0.3">
      <c r="A1317">
        <v>29989059</v>
      </c>
      <c r="B1317">
        <v>922000003</v>
      </c>
      <c r="C1317" t="s">
        <v>8</v>
      </c>
      <c r="D1317">
        <v>1.98</v>
      </c>
      <c r="E1317">
        <v>0.80800000000000005</v>
      </c>
      <c r="F1317" s="2">
        <v>42738.445138888899</v>
      </c>
      <c r="G1317" t="s">
        <v>391</v>
      </c>
      <c r="H1317">
        <v>1.5998399999999999</v>
      </c>
      <c r="I1317">
        <v>10</v>
      </c>
    </row>
    <row r="1318" spans="1:9" x14ac:dyDescent="0.3">
      <c r="A1318">
        <v>29989071</v>
      </c>
      <c r="B1318">
        <v>922000002</v>
      </c>
      <c r="C1318" t="s">
        <v>8</v>
      </c>
      <c r="D1318">
        <v>3.4</v>
      </c>
      <c r="E1318">
        <v>1.667</v>
      </c>
      <c r="F1318" s="2">
        <v>42738.445138888899</v>
      </c>
      <c r="G1318" t="s">
        <v>391</v>
      </c>
      <c r="H1318">
        <v>5.6677999999999997</v>
      </c>
      <c r="I1318">
        <v>10</v>
      </c>
    </row>
    <row r="1319" spans="1:9" x14ac:dyDescent="0.3">
      <c r="A1319">
        <v>29989082</v>
      </c>
      <c r="B1319">
        <v>922000000</v>
      </c>
      <c r="C1319" t="s">
        <v>8</v>
      </c>
      <c r="D1319">
        <v>8.7799999999999994</v>
      </c>
      <c r="E1319">
        <v>0.251</v>
      </c>
      <c r="F1319" s="2">
        <v>42738.445138888899</v>
      </c>
      <c r="G1319" t="s">
        <v>391</v>
      </c>
      <c r="H1319">
        <v>2.2037800000000001</v>
      </c>
      <c r="I1319">
        <v>10</v>
      </c>
    </row>
    <row r="1320" spans="1:9" x14ac:dyDescent="0.3">
      <c r="A1320">
        <v>30006040</v>
      </c>
      <c r="B1320">
        <v>915010000</v>
      </c>
      <c r="C1320" t="s">
        <v>8</v>
      </c>
      <c r="D1320">
        <v>9.58</v>
      </c>
      <c r="E1320">
        <v>0.83299999999999996</v>
      </c>
      <c r="F1320" s="2">
        <v>42738.445138888899</v>
      </c>
      <c r="G1320" t="s">
        <v>391</v>
      </c>
      <c r="H1320">
        <v>7.9801399999999996</v>
      </c>
      <c r="I1320">
        <v>10</v>
      </c>
    </row>
    <row r="1321" spans="1:9" x14ac:dyDescent="0.3">
      <c r="A1321">
        <v>30023197</v>
      </c>
      <c r="B1321">
        <v>922000003</v>
      </c>
      <c r="C1321" t="s">
        <v>8</v>
      </c>
      <c r="D1321">
        <v>6.81</v>
      </c>
      <c r="E1321">
        <v>0.32</v>
      </c>
      <c r="F1321" s="2">
        <v>42738.445138888899</v>
      </c>
      <c r="G1321" t="s">
        <v>391</v>
      </c>
      <c r="H1321">
        <v>2.1791999999999998</v>
      </c>
      <c r="I1321">
        <v>10</v>
      </c>
    </row>
    <row r="1322" spans="1:9" x14ac:dyDescent="0.3">
      <c r="A1322">
        <v>30051143</v>
      </c>
      <c r="B1322">
        <v>912030004</v>
      </c>
      <c r="C1322" t="s">
        <v>8</v>
      </c>
      <c r="D1322">
        <v>16.32</v>
      </c>
      <c r="E1322">
        <v>1</v>
      </c>
      <c r="F1322" s="2">
        <v>42738.445138888899</v>
      </c>
      <c r="G1322" t="s">
        <v>391</v>
      </c>
      <c r="H1322">
        <v>16.32</v>
      </c>
      <c r="I1322">
        <v>10</v>
      </c>
    </row>
    <row r="1323" spans="1:9" x14ac:dyDescent="0.3">
      <c r="A1323">
        <v>30214801</v>
      </c>
      <c r="B1323">
        <v>925090000</v>
      </c>
      <c r="C1323" t="s">
        <v>8</v>
      </c>
      <c r="D1323">
        <v>27.43</v>
      </c>
      <c r="E1323">
        <v>0.90100000000000002</v>
      </c>
      <c r="F1323" s="2">
        <v>42738.445833333302</v>
      </c>
      <c r="G1323" t="s">
        <v>392</v>
      </c>
      <c r="H1323">
        <v>24.71443</v>
      </c>
      <c r="I1323">
        <v>10</v>
      </c>
    </row>
    <row r="1324" spans="1:9" x14ac:dyDescent="0.3">
      <c r="A1324">
        <v>30009740</v>
      </c>
      <c r="B1324">
        <v>912060303</v>
      </c>
      <c r="C1324" t="s">
        <v>8</v>
      </c>
      <c r="D1324">
        <v>60.32</v>
      </c>
      <c r="E1324">
        <v>2.8000000000000001E-2</v>
      </c>
      <c r="F1324" s="2">
        <v>42738.445833333302</v>
      </c>
      <c r="G1324" t="s">
        <v>392</v>
      </c>
      <c r="H1324">
        <v>1.68896</v>
      </c>
      <c r="I1324">
        <v>10</v>
      </c>
    </row>
    <row r="1325" spans="1:9" x14ac:dyDescent="0.3">
      <c r="A1325">
        <v>30163281</v>
      </c>
      <c r="B1325">
        <v>914010000</v>
      </c>
      <c r="C1325" t="s">
        <v>8</v>
      </c>
      <c r="D1325">
        <v>1.6</v>
      </c>
      <c r="E1325">
        <v>2</v>
      </c>
      <c r="F1325" s="2">
        <v>42738.445833333302</v>
      </c>
      <c r="G1325" t="s">
        <v>392</v>
      </c>
      <c r="H1325">
        <v>3.2</v>
      </c>
      <c r="I1325">
        <v>10</v>
      </c>
    </row>
    <row r="1326" spans="1:9" x14ac:dyDescent="0.3">
      <c r="A1326">
        <v>30044266</v>
      </c>
      <c r="B1326">
        <v>912000103</v>
      </c>
      <c r="C1326" t="s">
        <v>8</v>
      </c>
      <c r="D1326">
        <v>12.6</v>
      </c>
      <c r="E1326">
        <v>0.20799999999999999</v>
      </c>
      <c r="F1326" s="2">
        <v>42738.445833333302</v>
      </c>
      <c r="G1326" t="s">
        <v>392</v>
      </c>
      <c r="H1326">
        <v>2.6208</v>
      </c>
      <c r="I1326">
        <v>10</v>
      </c>
    </row>
    <row r="1327" spans="1:9" x14ac:dyDescent="0.3">
      <c r="A1327">
        <v>30078085</v>
      </c>
      <c r="B1327">
        <v>912060303</v>
      </c>
      <c r="C1327" t="s">
        <v>8</v>
      </c>
      <c r="D1327">
        <v>19.190000000000001</v>
      </c>
      <c r="E1327">
        <v>0.13800000000000001</v>
      </c>
      <c r="F1327" s="2">
        <v>42738.445833333302</v>
      </c>
      <c r="G1327" t="s">
        <v>392</v>
      </c>
      <c r="H1327">
        <v>2.6482199999999998</v>
      </c>
      <c r="I1327">
        <v>10</v>
      </c>
    </row>
    <row r="1328" spans="1:9" x14ac:dyDescent="0.3">
      <c r="A1328">
        <v>29989071</v>
      </c>
      <c r="B1328">
        <v>922000002</v>
      </c>
      <c r="C1328" t="s">
        <v>8</v>
      </c>
      <c r="D1328">
        <v>3.4</v>
      </c>
      <c r="E1328">
        <v>1.1639999999999999</v>
      </c>
      <c r="F1328" s="2">
        <v>42738.445833333302</v>
      </c>
      <c r="G1328" t="s">
        <v>392</v>
      </c>
      <c r="H1328">
        <v>3.9575999999999998</v>
      </c>
      <c r="I1328">
        <v>10</v>
      </c>
    </row>
    <row r="1329" spans="1:9" x14ac:dyDescent="0.3">
      <c r="A1329">
        <v>30040629</v>
      </c>
      <c r="B1329">
        <v>922000005</v>
      </c>
      <c r="C1329" t="s">
        <v>8</v>
      </c>
      <c r="D1329">
        <v>15.6</v>
      </c>
      <c r="E1329">
        <v>0.16900000000000001</v>
      </c>
      <c r="F1329" s="2">
        <v>42738.445833333302</v>
      </c>
      <c r="G1329" t="s">
        <v>392</v>
      </c>
      <c r="H1329">
        <v>2.6364000000000001</v>
      </c>
      <c r="I1329">
        <v>10</v>
      </c>
    </row>
    <row r="1330" spans="1:9" x14ac:dyDescent="0.3">
      <c r="A1330">
        <v>29989072</v>
      </c>
      <c r="B1330">
        <v>922000002</v>
      </c>
      <c r="C1330" t="s">
        <v>8</v>
      </c>
      <c r="D1330">
        <v>0.78</v>
      </c>
      <c r="E1330">
        <v>1.077</v>
      </c>
      <c r="F1330" s="2">
        <v>42738.447222222203</v>
      </c>
      <c r="G1330" t="s">
        <v>393</v>
      </c>
      <c r="H1330">
        <v>0.84006000000000003</v>
      </c>
      <c r="I1330">
        <v>10</v>
      </c>
    </row>
    <row r="1331" spans="1:9" x14ac:dyDescent="0.3">
      <c r="A1331">
        <v>29989072</v>
      </c>
      <c r="B1331">
        <v>922000002</v>
      </c>
      <c r="C1331" t="s">
        <v>8</v>
      </c>
      <c r="D1331">
        <v>0.78</v>
      </c>
      <c r="E1331">
        <v>1.974</v>
      </c>
      <c r="F1331" s="2">
        <v>42738.447222222203</v>
      </c>
      <c r="G1331" t="s">
        <v>393</v>
      </c>
      <c r="H1331">
        <v>1.53972</v>
      </c>
      <c r="I1331">
        <v>10</v>
      </c>
    </row>
    <row r="1332" spans="1:9" x14ac:dyDescent="0.3">
      <c r="A1332">
        <v>29989151</v>
      </c>
      <c r="B1332">
        <v>923000002</v>
      </c>
      <c r="C1332" t="s">
        <v>8</v>
      </c>
      <c r="D1332">
        <v>7.6</v>
      </c>
      <c r="E1332">
        <v>0.61399999999999999</v>
      </c>
      <c r="F1332" s="2">
        <v>42738.447222222203</v>
      </c>
      <c r="G1332" t="s">
        <v>393</v>
      </c>
      <c r="H1332">
        <v>4.6664000000000003</v>
      </c>
      <c r="I1332">
        <v>10</v>
      </c>
    </row>
    <row r="1333" spans="1:9" x14ac:dyDescent="0.3">
      <c r="A1333">
        <v>29989059</v>
      </c>
      <c r="B1333">
        <v>922000003</v>
      </c>
      <c r="C1333" t="s">
        <v>8</v>
      </c>
      <c r="D1333">
        <v>1.98</v>
      </c>
      <c r="E1333">
        <v>1.1619999999999999</v>
      </c>
      <c r="F1333" s="2">
        <v>42738.447222222203</v>
      </c>
      <c r="G1333" t="s">
        <v>393</v>
      </c>
      <c r="H1333">
        <v>2.3007599999999999</v>
      </c>
      <c r="I1333">
        <v>10</v>
      </c>
    </row>
    <row r="1334" spans="1:9" x14ac:dyDescent="0.3">
      <c r="A1334">
        <v>30207136</v>
      </c>
      <c r="B1334">
        <v>936000101</v>
      </c>
      <c r="C1334" t="s">
        <v>8</v>
      </c>
      <c r="D1334">
        <v>49.42</v>
      </c>
      <c r="E1334">
        <v>1</v>
      </c>
      <c r="F1334" s="2">
        <v>42738.449305555601</v>
      </c>
      <c r="G1334" t="s">
        <v>394</v>
      </c>
      <c r="H1334">
        <v>49.42</v>
      </c>
      <c r="I1334">
        <v>10</v>
      </c>
    </row>
    <row r="1335" spans="1:9" x14ac:dyDescent="0.3">
      <c r="A1335">
        <v>30008426</v>
      </c>
      <c r="B1335">
        <v>912040003</v>
      </c>
      <c r="C1335" t="s">
        <v>8</v>
      </c>
      <c r="D1335">
        <v>7.82</v>
      </c>
      <c r="E1335">
        <v>1</v>
      </c>
      <c r="F1335" s="2">
        <v>42738.449305555601</v>
      </c>
      <c r="G1335" t="s">
        <v>394</v>
      </c>
      <c r="H1335">
        <v>7.82</v>
      </c>
      <c r="I1335">
        <v>10</v>
      </c>
    </row>
    <row r="1336" spans="1:9" x14ac:dyDescent="0.3">
      <c r="A1336">
        <v>30008412</v>
      </c>
      <c r="B1336">
        <v>912040000</v>
      </c>
      <c r="C1336" t="s">
        <v>8</v>
      </c>
      <c r="D1336">
        <v>3.62</v>
      </c>
      <c r="E1336">
        <v>1</v>
      </c>
      <c r="F1336" s="2">
        <v>42738.449305555601</v>
      </c>
      <c r="G1336" t="s">
        <v>394</v>
      </c>
      <c r="H1336">
        <v>3.62</v>
      </c>
      <c r="I1336">
        <v>10</v>
      </c>
    </row>
    <row r="1337" spans="1:9" x14ac:dyDescent="0.3">
      <c r="A1337">
        <v>30178460</v>
      </c>
      <c r="B1337">
        <v>931060400</v>
      </c>
      <c r="C1337" t="s">
        <v>8</v>
      </c>
      <c r="D1337">
        <v>6.52</v>
      </c>
      <c r="E1337">
        <v>2</v>
      </c>
      <c r="F1337" s="2">
        <v>42738.449305555601</v>
      </c>
      <c r="G1337" t="s">
        <v>394</v>
      </c>
      <c r="H1337">
        <v>13.04</v>
      </c>
      <c r="I1337">
        <v>10</v>
      </c>
    </row>
    <row r="1338" spans="1:9" x14ac:dyDescent="0.3">
      <c r="A1338">
        <v>30009256</v>
      </c>
      <c r="B1338">
        <v>912060403</v>
      </c>
      <c r="C1338" t="s">
        <v>8</v>
      </c>
      <c r="D1338">
        <v>15.63</v>
      </c>
      <c r="E1338">
        <v>0.30599999999999999</v>
      </c>
      <c r="F1338" s="2">
        <v>42738.449305555601</v>
      </c>
      <c r="G1338" t="s">
        <v>394</v>
      </c>
      <c r="H1338">
        <v>4.7827799999999998</v>
      </c>
      <c r="I1338">
        <v>10</v>
      </c>
    </row>
    <row r="1339" spans="1:9" x14ac:dyDescent="0.3">
      <c r="A1339">
        <v>30006343</v>
      </c>
      <c r="B1339">
        <v>915030400</v>
      </c>
      <c r="C1339" t="s">
        <v>8</v>
      </c>
      <c r="D1339">
        <v>3.98</v>
      </c>
      <c r="E1339">
        <v>1.835</v>
      </c>
      <c r="F1339" s="2">
        <v>42738.449305555601</v>
      </c>
      <c r="G1339" t="s">
        <v>394</v>
      </c>
      <c r="H1339">
        <v>7.3033000000000001</v>
      </c>
      <c r="I1339">
        <v>10</v>
      </c>
    </row>
    <row r="1340" spans="1:9" x14ac:dyDescent="0.3">
      <c r="A1340">
        <v>30173612</v>
      </c>
      <c r="B1340">
        <v>915030401</v>
      </c>
      <c r="C1340" t="s">
        <v>8</v>
      </c>
      <c r="D1340">
        <v>8.3800000000000008</v>
      </c>
      <c r="E1340">
        <v>0.63900000000000001</v>
      </c>
      <c r="F1340" s="2">
        <v>42738.449305555601</v>
      </c>
      <c r="G1340" t="s">
        <v>394</v>
      </c>
      <c r="H1340">
        <v>5.3548200000000001</v>
      </c>
      <c r="I1340">
        <v>10</v>
      </c>
    </row>
    <row r="1341" spans="1:9" x14ac:dyDescent="0.3">
      <c r="A1341">
        <v>29989059</v>
      </c>
      <c r="B1341">
        <v>922000003</v>
      </c>
      <c r="C1341" t="s">
        <v>8</v>
      </c>
      <c r="D1341">
        <v>1.98</v>
      </c>
      <c r="E1341">
        <v>1.3129999999999999</v>
      </c>
      <c r="F1341" s="2">
        <v>42738.449305555601</v>
      </c>
      <c r="G1341" t="s">
        <v>394</v>
      </c>
      <c r="H1341">
        <v>2.5997400000000002</v>
      </c>
      <c r="I1341">
        <v>10</v>
      </c>
    </row>
    <row r="1342" spans="1:9" x14ac:dyDescent="0.3">
      <c r="A1342">
        <v>29989059</v>
      </c>
      <c r="B1342">
        <v>922000003</v>
      </c>
      <c r="C1342" t="s">
        <v>8</v>
      </c>
      <c r="D1342">
        <v>1.98</v>
      </c>
      <c r="E1342">
        <v>1.4139999999999999</v>
      </c>
      <c r="F1342" s="2">
        <v>42738.449305555601</v>
      </c>
      <c r="G1342" t="s">
        <v>394</v>
      </c>
      <c r="H1342">
        <v>2.7997200000000002</v>
      </c>
      <c r="I1342">
        <v>10</v>
      </c>
    </row>
    <row r="1343" spans="1:9" x14ac:dyDescent="0.3">
      <c r="A1343">
        <v>30039291</v>
      </c>
      <c r="B1343">
        <v>912040000</v>
      </c>
      <c r="C1343" t="s">
        <v>8</v>
      </c>
      <c r="D1343">
        <v>6.52</v>
      </c>
      <c r="E1343">
        <v>1</v>
      </c>
      <c r="F1343" s="2">
        <v>42738.449305555601</v>
      </c>
      <c r="G1343" t="s">
        <v>394</v>
      </c>
      <c r="H1343">
        <v>6.52</v>
      </c>
      <c r="I1343">
        <v>10</v>
      </c>
    </row>
    <row r="1344" spans="1:9" x14ac:dyDescent="0.3">
      <c r="A1344">
        <v>30031870</v>
      </c>
      <c r="B1344">
        <v>915030401</v>
      </c>
      <c r="C1344" t="s">
        <v>8</v>
      </c>
      <c r="D1344">
        <v>6.58</v>
      </c>
      <c r="E1344">
        <v>1.595</v>
      </c>
      <c r="F1344" s="2">
        <v>42738.45</v>
      </c>
      <c r="G1344" t="s">
        <v>395</v>
      </c>
      <c r="H1344">
        <v>10.495100000000001</v>
      </c>
      <c r="I1344">
        <v>10</v>
      </c>
    </row>
    <row r="1345" spans="1:9" x14ac:dyDescent="0.3">
      <c r="A1345">
        <v>30022232</v>
      </c>
      <c r="B1345">
        <v>960000000</v>
      </c>
      <c r="C1345" t="s">
        <v>8</v>
      </c>
      <c r="D1345">
        <v>0.3</v>
      </c>
      <c r="E1345">
        <v>1</v>
      </c>
      <c r="F1345" s="2">
        <v>42738.45</v>
      </c>
      <c r="G1345" t="s">
        <v>395</v>
      </c>
      <c r="H1345">
        <v>0.3</v>
      </c>
      <c r="I1345">
        <v>10</v>
      </c>
    </row>
    <row r="1346" spans="1:9" x14ac:dyDescent="0.3">
      <c r="A1346">
        <v>29989059</v>
      </c>
      <c r="B1346">
        <v>922000003</v>
      </c>
      <c r="C1346" t="s">
        <v>8</v>
      </c>
      <c r="D1346">
        <v>1.98</v>
      </c>
      <c r="E1346">
        <v>0.80800000000000005</v>
      </c>
      <c r="F1346" s="2">
        <v>42738.45</v>
      </c>
      <c r="G1346" t="s">
        <v>395</v>
      </c>
      <c r="H1346">
        <v>1.5998399999999999</v>
      </c>
      <c r="I1346">
        <v>10</v>
      </c>
    </row>
    <row r="1347" spans="1:9" x14ac:dyDescent="0.3">
      <c r="A1347">
        <v>29989059</v>
      </c>
      <c r="B1347">
        <v>922000003</v>
      </c>
      <c r="C1347" t="s">
        <v>8</v>
      </c>
      <c r="D1347">
        <v>1.98</v>
      </c>
      <c r="E1347">
        <v>1.111</v>
      </c>
      <c r="F1347" s="2">
        <v>42738.45</v>
      </c>
      <c r="G1347" t="s">
        <v>395</v>
      </c>
      <c r="H1347">
        <v>2.1997800000000001</v>
      </c>
      <c r="I1347">
        <v>10</v>
      </c>
    </row>
    <row r="1348" spans="1:9" x14ac:dyDescent="0.3">
      <c r="A1348">
        <v>30018498</v>
      </c>
      <c r="B1348">
        <v>931050304</v>
      </c>
      <c r="C1348" t="s">
        <v>8</v>
      </c>
      <c r="D1348">
        <v>15.52</v>
      </c>
      <c r="E1348">
        <v>1</v>
      </c>
      <c r="F1348" s="2">
        <v>42738.45</v>
      </c>
      <c r="G1348" t="s">
        <v>395</v>
      </c>
      <c r="H1348">
        <v>15.52</v>
      </c>
      <c r="I1348">
        <v>10</v>
      </c>
    </row>
    <row r="1349" spans="1:9" x14ac:dyDescent="0.3">
      <c r="A1349">
        <v>30012164</v>
      </c>
      <c r="B1349">
        <v>930020102</v>
      </c>
      <c r="C1349" t="s">
        <v>8</v>
      </c>
      <c r="D1349">
        <v>9.52</v>
      </c>
      <c r="E1349">
        <v>1</v>
      </c>
      <c r="F1349" s="2">
        <v>42738.45</v>
      </c>
      <c r="G1349" t="s">
        <v>396</v>
      </c>
      <c r="H1349">
        <v>9.52</v>
      </c>
      <c r="I1349">
        <v>10</v>
      </c>
    </row>
    <row r="1350" spans="1:9" x14ac:dyDescent="0.3">
      <c r="A1350">
        <v>30022399</v>
      </c>
      <c r="B1350">
        <v>931060301</v>
      </c>
      <c r="C1350" t="s">
        <v>8</v>
      </c>
      <c r="D1350">
        <v>2.5</v>
      </c>
      <c r="E1350">
        <v>1</v>
      </c>
      <c r="F1350" s="2">
        <v>42738.45</v>
      </c>
      <c r="G1350" t="s">
        <v>396</v>
      </c>
      <c r="H1350">
        <v>2.5</v>
      </c>
      <c r="I1350">
        <v>10</v>
      </c>
    </row>
    <row r="1351" spans="1:9" x14ac:dyDescent="0.3">
      <c r="A1351">
        <v>29989540</v>
      </c>
      <c r="B1351">
        <v>924020000</v>
      </c>
      <c r="C1351" t="s">
        <v>8</v>
      </c>
      <c r="D1351">
        <v>11.58</v>
      </c>
      <c r="E1351">
        <v>0.64400000000000002</v>
      </c>
      <c r="F1351" s="2">
        <v>42738.45</v>
      </c>
      <c r="G1351" t="s">
        <v>396</v>
      </c>
      <c r="H1351">
        <v>7.4575199999999997</v>
      </c>
      <c r="I1351">
        <v>10</v>
      </c>
    </row>
    <row r="1352" spans="1:9" x14ac:dyDescent="0.3">
      <c r="A1352">
        <v>29991199</v>
      </c>
      <c r="B1352">
        <v>930020102</v>
      </c>
      <c r="C1352" t="s">
        <v>8</v>
      </c>
      <c r="D1352">
        <v>10.52</v>
      </c>
      <c r="E1352">
        <v>1</v>
      </c>
      <c r="F1352" s="2">
        <v>42738.45</v>
      </c>
      <c r="G1352" t="s">
        <v>396</v>
      </c>
      <c r="H1352">
        <v>10.52</v>
      </c>
      <c r="I1352">
        <v>10</v>
      </c>
    </row>
    <row r="1353" spans="1:9" x14ac:dyDescent="0.3">
      <c r="A1353">
        <v>30150723</v>
      </c>
      <c r="B1353">
        <v>911010100</v>
      </c>
      <c r="C1353" t="s">
        <v>8</v>
      </c>
      <c r="D1353">
        <v>19.62</v>
      </c>
      <c r="E1353">
        <v>1</v>
      </c>
      <c r="F1353" s="2">
        <v>42738.45</v>
      </c>
      <c r="G1353" t="s">
        <v>396</v>
      </c>
      <c r="H1353">
        <v>19.62</v>
      </c>
      <c r="I1353">
        <v>10</v>
      </c>
    </row>
    <row r="1354" spans="1:9" x14ac:dyDescent="0.3">
      <c r="A1354">
        <v>29989073</v>
      </c>
      <c r="B1354">
        <v>922000002</v>
      </c>
      <c r="C1354" t="s">
        <v>8</v>
      </c>
      <c r="D1354">
        <v>4.8</v>
      </c>
      <c r="E1354">
        <v>0.48299999999999998</v>
      </c>
      <c r="F1354" s="2">
        <v>42738.45</v>
      </c>
      <c r="G1354" t="s">
        <v>396</v>
      </c>
      <c r="H1354">
        <v>2.3184</v>
      </c>
      <c r="I1354">
        <v>10</v>
      </c>
    </row>
    <row r="1355" spans="1:9" x14ac:dyDescent="0.3">
      <c r="A1355">
        <v>30000894</v>
      </c>
      <c r="B1355">
        <v>930020104</v>
      </c>
      <c r="C1355" t="s">
        <v>8</v>
      </c>
      <c r="D1355">
        <v>10.119999999999999</v>
      </c>
      <c r="E1355">
        <v>1</v>
      </c>
      <c r="F1355" s="2">
        <v>42738.45</v>
      </c>
      <c r="G1355" t="s">
        <v>396</v>
      </c>
      <c r="H1355">
        <v>10.119999999999999</v>
      </c>
      <c r="I1355">
        <v>10</v>
      </c>
    </row>
    <row r="1356" spans="1:9" x14ac:dyDescent="0.3">
      <c r="A1356">
        <v>30022232</v>
      </c>
      <c r="B1356">
        <v>960000000</v>
      </c>
      <c r="C1356" t="s">
        <v>8</v>
      </c>
      <c r="D1356">
        <v>0.3</v>
      </c>
      <c r="E1356">
        <v>5</v>
      </c>
      <c r="F1356" s="2">
        <v>42738.45</v>
      </c>
      <c r="G1356" t="s">
        <v>396</v>
      </c>
      <c r="H1356">
        <v>1.5</v>
      </c>
      <c r="I1356">
        <v>10</v>
      </c>
    </row>
    <row r="1357" spans="1:9" x14ac:dyDescent="0.3">
      <c r="A1357">
        <v>30148309</v>
      </c>
      <c r="B1357">
        <v>910030001</v>
      </c>
      <c r="C1357" t="s">
        <v>8</v>
      </c>
      <c r="D1357">
        <v>3.78</v>
      </c>
      <c r="E1357">
        <v>7</v>
      </c>
      <c r="F1357" s="2">
        <v>42738.45</v>
      </c>
      <c r="G1357" t="s">
        <v>396</v>
      </c>
      <c r="H1357">
        <v>26.46</v>
      </c>
      <c r="I1357">
        <v>10</v>
      </c>
    </row>
    <row r="1358" spans="1:9" x14ac:dyDescent="0.3">
      <c r="A1358">
        <v>30211252</v>
      </c>
      <c r="B1358">
        <v>931060400</v>
      </c>
      <c r="C1358" t="s">
        <v>8</v>
      </c>
      <c r="D1358">
        <v>7.52</v>
      </c>
      <c r="E1358">
        <v>1</v>
      </c>
      <c r="F1358" s="2">
        <v>42738.45</v>
      </c>
      <c r="G1358" t="s">
        <v>396</v>
      </c>
      <c r="H1358">
        <v>7.52</v>
      </c>
      <c r="I1358">
        <v>10</v>
      </c>
    </row>
    <row r="1359" spans="1:9" x14ac:dyDescent="0.3">
      <c r="A1359">
        <v>30080691</v>
      </c>
      <c r="B1359">
        <v>931060301</v>
      </c>
      <c r="C1359" t="s">
        <v>8</v>
      </c>
      <c r="D1359">
        <v>3.92</v>
      </c>
      <c r="E1359">
        <v>1</v>
      </c>
      <c r="F1359" s="2">
        <v>42738.45</v>
      </c>
      <c r="G1359" t="s">
        <v>396</v>
      </c>
      <c r="H1359">
        <v>3.92</v>
      </c>
      <c r="I1359">
        <v>10</v>
      </c>
    </row>
    <row r="1360" spans="1:9" x14ac:dyDescent="0.3">
      <c r="A1360">
        <v>29989058</v>
      </c>
      <c r="B1360">
        <v>922000001</v>
      </c>
      <c r="C1360" t="s">
        <v>8</v>
      </c>
      <c r="D1360">
        <v>1.98</v>
      </c>
      <c r="E1360">
        <v>1.01</v>
      </c>
      <c r="F1360" s="2">
        <v>42738.45</v>
      </c>
      <c r="G1360" t="s">
        <v>396</v>
      </c>
      <c r="H1360">
        <v>1.9998</v>
      </c>
      <c r="I1360">
        <v>10</v>
      </c>
    </row>
    <row r="1361" spans="1:9" x14ac:dyDescent="0.3">
      <c r="A1361">
        <v>29989059</v>
      </c>
      <c r="B1361">
        <v>922000003</v>
      </c>
      <c r="C1361" t="s">
        <v>8</v>
      </c>
      <c r="D1361">
        <v>1.98</v>
      </c>
      <c r="E1361">
        <v>1.1619999999999999</v>
      </c>
      <c r="F1361" s="2">
        <v>42738.45</v>
      </c>
      <c r="G1361" t="s">
        <v>396</v>
      </c>
      <c r="H1361">
        <v>2.3007599999999999</v>
      </c>
      <c r="I1361">
        <v>10</v>
      </c>
    </row>
    <row r="1362" spans="1:9" x14ac:dyDescent="0.3">
      <c r="A1362">
        <v>29989059</v>
      </c>
      <c r="B1362">
        <v>922000003</v>
      </c>
      <c r="C1362" t="s">
        <v>8</v>
      </c>
      <c r="D1362">
        <v>1.98</v>
      </c>
      <c r="E1362">
        <v>1.3129999999999999</v>
      </c>
      <c r="F1362" s="2">
        <v>42738.45</v>
      </c>
      <c r="G1362" t="s">
        <v>396</v>
      </c>
      <c r="H1362">
        <v>2.5997400000000002</v>
      </c>
      <c r="I1362">
        <v>10</v>
      </c>
    </row>
    <row r="1363" spans="1:9" x14ac:dyDescent="0.3">
      <c r="A1363">
        <v>29991259</v>
      </c>
      <c r="B1363">
        <v>930020500</v>
      </c>
      <c r="C1363" t="s">
        <v>8</v>
      </c>
      <c r="D1363">
        <v>7.52</v>
      </c>
      <c r="E1363">
        <v>1</v>
      </c>
      <c r="F1363" s="2">
        <v>42738.45</v>
      </c>
      <c r="G1363" t="s">
        <v>396</v>
      </c>
      <c r="H1363">
        <v>7.52</v>
      </c>
      <c r="I1363">
        <v>10</v>
      </c>
    </row>
    <row r="1364" spans="1:9" x14ac:dyDescent="0.3">
      <c r="A1364">
        <v>29989072</v>
      </c>
      <c r="B1364">
        <v>922000002</v>
      </c>
      <c r="C1364" t="s">
        <v>8</v>
      </c>
      <c r="D1364">
        <v>0.78</v>
      </c>
      <c r="E1364">
        <v>2.6920000000000002</v>
      </c>
      <c r="F1364" s="2">
        <v>42738.453472222202</v>
      </c>
      <c r="G1364" t="s">
        <v>397</v>
      </c>
      <c r="H1364">
        <v>2.0997599999999998</v>
      </c>
      <c r="I1364">
        <v>10</v>
      </c>
    </row>
    <row r="1365" spans="1:9" x14ac:dyDescent="0.3">
      <c r="A1365">
        <v>30136855</v>
      </c>
      <c r="B1365">
        <v>912060303</v>
      </c>
      <c r="C1365" t="s">
        <v>8</v>
      </c>
      <c r="D1365">
        <v>17.43</v>
      </c>
      <c r="E1365">
        <v>0.51100000000000001</v>
      </c>
      <c r="F1365" s="2">
        <v>42738.453472222202</v>
      </c>
      <c r="G1365" t="s">
        <v>397</v>
      </c>
      <c r="H1365">
        <v>8.9067299999999996</v>
      </c>
      <c r="I1365">
        <v>10</v>
      </c>
    </row>
    <row r="1366" spans="1:9" x14ac:dyDescent="0.3">
      <c r="A1366">
        <v>30214805</v>
      </c>
      <c r="B1366">
        <v>925090000</v>
      </c>
      <c r="C1366" t="s">
        <v>8</v>
      </c>
      <c r="D1366">
        <v>39.409999999999997</v>
      </c>
      <c r="E1366">
        <v>0.878</v>
      </c>
      <c r="F1366" s="2">
        <v>42738.453472222202</v>
      </c>
      <c r="G1366" t="s">
        <v>397</v>
      </c>
      <c r="H1366">
        <v>34.601979999999998</v>
      </c>
      <c r="I1366">
        <v>10</v>
      </c>
    </row>
    <row r="1367" spans="1:9" x14ac:dyDescent="0.3">
      <c r="A1367">
        <v>30007747</v>
      </c>
      <c r="B1367">
        <v>910030002</v>
      </c>
      <c r="C1367" t="s">
        <v>8</v>
      </c>
      <c r="D1367">
        <v>1.24</v>
      </c>
      <c r="E1367">
        <v>19</v>
      </c>
      <c r="F1367" s="2">
        <v>42738.453472222202</v>
      </c>
      <c r="G1367" t="s">
        <v>397</v>
      </c>
      <c r="H1367">
        <v>23.56</v>
      </c>
      <c r="I1367">
        <v>10</v>
      </c>
    </row>
    <row r="1368" spans="1:9" x14ac:dyDescent="0.3">
      <c r="A1368">
        <v>29989059</v>
      </c>
      <c r="B1368">
        <v>922000003</v>
      </c>
      <c r="C1368" t="s">
        <v>8</v>
      </c>
      <c r="D1368">
        <v>1.98</v>
      </c>
      <c r="E1368">
        <v>1.3129999999999999</v>
      </c>
      <c r="F1368" s="2">
        <v>42738.453472222202</v>
      </c>
      <c r="G1368" t="s">
        <v>397</v>
      </c>
      <c r="H1368">
        <v>2.5997400000000002</v>
      </c>
      <c r="I1368">
        <v>10</v>
      </c>
    </row>
    <row r="1369" spans="1:9" x14ac:dyDescent="0.3">
      <c r="A1369">
        <v>29989059</v>
      </c>
      <c r="B1369">
        <v>922000003</v>
      </c>
      <c r="C1369" t="s">
        <v>8</v>
      </c>
      <c r="D1369">
        <v>1.98</v>
      </c>
      <c r="E1369">
        <v>1.3640000000000001</v>
      </c>
      <c r="F1369" s="2">
        <v>42738.453472222202</v>
      </c>
      <c r="G1369" t="s">
        <v>397</v>
      </c>
      <c r="H1369">
        <v>2.70072</v>
      </c>
      <c r="I1369">
        <v>10</v>
      </c>
    </row>
    <row r="1370" spans="1:9" x14ac:dyDescent="0.3">
      <c r="A1370">
        <v>30007676</v>
      </c>
      <c r="B1370">
        <v>913050103</v>
      </c>
      <c r="C1370" t="s">
        <v>8</v>
      </c>
      <c r="D1370">
        <v>3.02</v>
      </c>
      <c r="E1370">
        <v>1</v>
      </c>
      <c r="F1370" s="2">
        <v>42738.453472222202</v>
      </c>
      <c r="G1370" t="s">
        <v>397</v>
      </c>
      <c r="H1370">
        <v>3.02</v>
      </c>
      <c r="I1370">
        <v>10</v>
      </c>
    </row>
    <row r="1371" spans="1:9" x14ac:dyDescent="0.3">
      <c r="A1371">
        <v>30007679</v>
      </c>
      <c r="B1371">
        <v>913050103</v>
      </c>
      <c r="C1371" t="s">
        <v>8</v>
      </c>
      <c r="D1371">
        <v>3.02</v>
      </c>
      <c r="E1371">
        <v>1</v>
      </c>
      <c r="F1371" s="2">
        <v>42738.453472222202</v>
      </c>
      <c r="G1371" t="s">
        <v>397</v>
      </c>
      <c r="H1371">
        <v>3.02</v>
      </c>
      <c r="I1371">
        <v>10</v>
      </c>
    </row>
    <row r="1372" spans="1:9" x14ac:dyDescent="0.3">
      <c r="A1372">
        <v>30009798</v>
      </c>
      <c r="B1372">
        <v>912010004</v>
      </c>
      <c r="C1372" t="s">
        <v>8</v>
      </c>
      <c r="D1372">
        <v>2.62</v>
      </c>
      <c r="E1372">
        <v>1</v>
      </c>
      <c r="F1372" s="2">
        <v>42738.453472222202</v>
      </c>
      <c r="G1372" t="s">
        <v>397</v>
      </c>
      <c r="H1372">
        <v>2.62</v>
      </c>
      <c r="I1372">
        <v>10</v>
      </c>
    </row>
    <row r="1373" spans="1:9" x14ac:dyDescent="0.3">
      <c r="A1373">
        <v>30023159</v>
      </c>
      <c r="B1373">
        <v>922000005</v>
      </c>
      <c r="C1373" t="s">
        <v>8</v>
      </c>
      <c r="D1373">
        <v>2.8</v>
      </c>
      <c r="E1373">
        <v>0.81799999999999995</v>
      </c>
      <c r="F1373" s="2">
        <v>42738.454166666699</v>
      </c>
      <c r="G1373" t="s">
        <v>398</v>
      </c>
      <c r="H1373">
        <v>2.2904</v>
      </c>
      <c r="I1373">
        <v>10</v>
      </c>
    </row>
    <row r="1374" spans="1:9" x14ac:dyDescent="0.3">
      <c r="A1374">
        <v>30145918</v>
      </c>
      <c r="B1374">
        <v>921000000</v>
      </c>
      <c r="C1374" t="s">
        <v>8</v>
      </c>
      <c r="D1374">
        <v>12.52</v>
      </c>
      <c r="E1374">
        <v>1</v>
      </c>
      <c r="F1374" s="2">
        <v>42738.454166666699</v>
      </c>
      <c r="G1374" t="s">
        <v>398</v>
      </c>
      <c r="H1374">
        <v>12.52</v>
      </c>
      <c r="I1374">
        <v>10</v>
      </c>
    </row>
    <row r="1375" spans="1:9" x14ac:dyDescent="0.3">
      <c r="A1375">
        <v>30075147</v>
      </c>
      <c r="B1375">
        <v>914070100</v>
      </c>
      <c r="C1375" t="s">
        <v>8</v>
      </c>
      <c r="D1375">
        <v>6.32</v>
      </c>
      <c r="E1375">
        <v>1</v>
      </c>
      <c r="F1375" s="2">
        <v>42738.454166666699</v>
      </c>
      <c r="G1375" t="s">
        <v>398</v>
      </c>
      <c r="H1375">
        <v>6.32</v>
      </c>
      <c r="I1375">
        <v>10</v>
      </c>
    </row>
    <row r="1376" spans="1:9" x14ac:dyDescent="0.3">
      <c r="A1376">
        <v>30073302</v>
      </c>
      <c r="B1376">
        <v>914040005</v>
      </c>
      <c r="C1376" t="s">
        <v>8</v>
      </c>
      <c r="D1376">
        <v>5.72</v>
      </c>
      <c r="E1376">
        <v>1</v>
      </c>
      <c r="F1376" s="2">
        <v>42738.454166666699</v>
      </c>
      <c r="G1376" t="s">
        <v>398</v>
      </c>
      <c r="H1376">
        <v>5.72</v>
      </c>
      <c r="I1376">
        <v>10</v>
      </c>
    </row>
    <row r="1377" spans="1:9" x14ac:dyDescent="0.3">
      <c r="A1377">
        <v>30145923</v>
      </c>
      <c r="B1377">
        <v>921000000</v>
      </c>
      <c r="C1377" t="s">
        <v>8</v>
      </c>
      <c r="D1377">
        <v>3.52</v>
      </c>
      <c r="E1377">
        <v>1</v>
      </c>
      <c r="F1377" s="2">
        <v>42738.454166666699</v>
      </c>
      <c r="G1377" t="s">
        <v>398</v>
      </c>
      <c r="H1377">
        <v>3.52</v>
      </c>
      <c r="I1377">
        <v>10</v>
      </c>
    </row>
    <row r="1378" spans="1:9" x14ac:dyDescent="0.3">
      <c r="A1378">
        <v>30008948</v>
      </c>
      <c r="B1378">
        <v>911000100</v>
      </c>
      <c r="C1378" t="s">
        <v>8</v>
      </c>
      <c r="D1378">
        <v>10.42</v>
      </c>
      <c r="E1378">
        <v>1</v>
      </c>
      <c r="F1378" s="2">
        <v>42738.456250000003</v>
      </c>
      <c r="G1378" t="s">
        <v>399</v>
      </c>
      <c r="H1378">
        <v>10.42</v>
      </c>
      <c r="I1378">
        <v>10</v>
      </c>
    </row>
    <row r="1379" spans="1:9" x14ac:dyDescent="0.3">
      <c r="A1379">
        <v>30022232</v>
      </c>
      <c r="B1379">
        <v>960000000</v>
      </c>
      <c r="C1379" t="s">
        <v>8</v>
      </c>
      <c r="D1379">
        <v>0.3</v>
      </c>
      <c r="E1379">
        <v>1</v>
      </c>
      <c r="F1379" s="2">
        <v>42738.456250000003</v>
      </c>
      <c r="G1379" t="s">
        <v>399</v>
      </c>
      <c r="H1379">
        <v>0.3</v>
      </c>
      <c r="I1379">
        <v>10</v>
      </c>
    </row>
    <row r="1380" spans="1:9" x14ac:dyDescent="0.3">
      <c r="A1380">
        <v>30027007</v>
      </c>
      <c r="B1380">
        <v>923000006</v>
      </c>
      <c r="C1380" t="s">
        <v>8</v>
      </c>
      <c r="D1380">
        <v>5.59</v>
      </c>
      <c r="E1380">
        <v>0.45200000000000001</v>
      </c>
      <c r="F1380" s="2">
        <v>42738.456250000003</v>
      </c>
      <c r="G1380" t="s">
        <v>399</v>
      </c>
      <c r="H1380">
        <v>2.5266799999999998</v>
      </c>
      <c r="I1380">
        <v>10</v>
      </c>
    </row>
    <row r="1381" spans="1:9" x14ac:dyDescent="0.3">
      <c r="A1381">
        <v>30008276</v>
      </c>
      <c r="B1381">
        <v>911010501</v>
      </c>
      <c r="C1381" t="s">
        <v>8</v>
      </c>
      <c r="D1381">
        <v>15.43</v>
      </c>
      <c r="E1381">
        <v>0.27200000000000002</v>
      </c>
      <c r="F1381" s="2">
        <v>42738.456250000003</v>
      </c>
      <c r="G1381" t="s">
        <v>399</v>
      </c>
      <c r="H1381">
        <v>4.1969599999999998</v>
      </c>
      <c r="I1381">
        <v>10</v>
      </c>
    </row>
    <row r="1382" spans="1:9" x14ac:dyDescent="0.3">
      <c r="A1382">
        <v>30017268</v>
      </c>
      <c r="B1382">
        <v>911000100</v>
      </c>
      <c r="C1382" t="s">
        <v>8</v>
      </c>
      <c r="D1382">
        <v>9.52</v>
      </c>
      <c r="E1382">
        <v>1</v>
      </c>
      <c r="F1382" s="2">
        <v>42738.456250000003</v>
      </c>
      <c r="G1382" t="s">
        <v>399</v>
      </c>
      <c r="H1382">
        <v>9.52</v>
      </c>
      <c r="I1382">
        <v>10</v>
      </c>
    </row>
    <row r="1383" spans="1:9" x14ac:dyDescent="0.3">
      <c r="A1383">
        <v>29989157</v>
      </c>
      <c r="B1383">
        <v>923000000</v>
      </c>
      <c r="C1383" t="s">
        <v>8</v>
      </c>
      <c r="D1383">
        <v>5.6</v>
      </c>
      <c r="E1383">
        <v>0.76900000000000002</v>
      </c>
      <c r="F1383" s="2">
        <v>42738.456250000003</v>
      </c>
      <c r="G1383" t="s">
        <v>399</v>
      </c>
      <c r="H1383">
        <v>4.3064</v>
      </c>
      <c r="I1383">
        <v>10</v>
      </c>
    </row>
    <row r="1384" spans="1:9" x14ac:dyDescent="0.3">
      <c r="A1384">
        <v>29989072</v>
      </c>
      <c r="B1384">
        <v>922000002</v>
      </c>
      <c r="C1384" t="s">
        <v>8</v>
      </c>
      <c r="D1384">
        <v>0.78</v>
      </c>
      <c r="E1384">
        <v>1.41</v>
      </c>
      <c r="F1384" s="2">
        <v>42738.456250000003</v>
      </c>
      <c r="G1384" t="s">
        <v>400</v>
      </c>
      <c r="H1384">
        <v>1.0998000000000001</v>
      </c>
      <c r="I1384">
        <v>10</v>
      </c>
    </row>
    <row r="1385" spans="1:9" x14ac:dyDescent="0.3">
      <c r="A1385">
        <v>30020249</v>
      </c>
      <c r="B1385">
        <v>923000002</v>
      </c>
      <c r="C1385" t="s">
        <v>8</v>
      </c>
      <c r="D1385">
        <v>1.98</v>
      </c>
      <c r="E1385">
        <v>0.60599999999999998</v>
      </c>
      <c r="F1385" s="2">
        <v>42738.456250000003</v>
      </c>
      <c r="G1385" t="s">
        <v>400</v>
      </c>
      <c r="H1385">
        <v>1.1998800000000001</v>
      </c>
      <c r="I1385">
        <v>10</v>
      </c>
    </row>
    <row r="1386" spans="1:9" x14ac:dyDescent="0.3">
      <c r="A1386">
        <v>30027007</v>
      </c>
      <c r="B1386">
        <v>923000006</v>
      </c>
      <c r="C1386" t="s">
        <v>8</v>
      </c>
      <c r="D1386">
        <v>5.6</v>
      </c>
      <c r="E1386">
        <v>1.304</v>
      </c>
      <c r="F1386" s="2">
        <v>42738.456250000003</v>
      </c>
      <c r="G1386" t="s">
        <v>400</v>
      </c>
      <c r="H1386">
        <v>7.3023999999999996</v>
      </c>
      <c r="I1386">
        <v>10</v>
      </c>
    </row>
    <row r="1387" spans="1:9" x14ac:dyDescent="0.3">
      <c r="A1387">
        <v>30171543</v>
      </c>
      <c r="B1387">
        <v>930020502</v>
      </c>
      <c r="C1387" t="s">
        <v>8</v>
      </c>
      <c r="D1387">
        <v>14.52</v>
      </c>
      <c r="E1387">
        <v>1</v>
      </c>
      <c r="F1387" s="2">
        <v>42738.456944444399</v>
      </c>
      <c r="G1387" t="s">
        <v>401</v>
      </c>
      <c r="H1387">
        <v>14.52</v>
      </c>
      <c r="I1387">
        <v>10</v>
      </c>
    </row>
    <row r="1388" spans="1:9" x14ac:dyDescent="0.3">
      <c r="A1388">
        <v>30153013</v>
      </c>
      <c r="B1388">
        <v>912030207</v>
      </c>
      <c r="C1388" t="s">
        <v>8</v>
      </c>
      <c r="D1388">
        <v>3.42</v>
      </c>
      <c r="E1388">
        <v>1</v>
      </c>
      <c r="F1388" s="2">
        <v>42738.457638888904</v>
      </c>
      <c r="G1388" t="s">
        <v>402</v>
      </c>
      <c r="H1388">
        <v>3.42</v>
      </c>
      <c r="I1388">
        <v>10</v>
      </c>
    </row>
    <row r="1389" spans="1:9" x14ac:dyDescent="0.3">
      <c r="A1389">
        <v>30163281</v>
      </c>
      <c r="B1389">
        <v>914010000</v>
      </c>
      <c r="C1389" t="s">
        <v>8</v>
      </c>
      <c r="D1389">
        <v>2</v>
      </c>
      <c r="E1389">
        <v>1</v>
      </c>
      <c r="F1389" s="2">
        <v>42738.457638888904</v>
      </c>
      <c r="G1389" t="s">
        <v>402</v>
      </c>
      <c r="H1389">
        <v>2</v>
      </c>
      <c r="I1389">
        <v>10</v>
      </c>
    </row>
    <row r="1390" spans="1:9" x14ac:dyDescent="0.3">
      <c r="A1390">
        <v>30080068</v>
      </c>
      <c r="B1390">
        <v>914090002</v>
      </c>
      <c r="C1390" t="s">
        <v>8</v>
      </c>
      <c r="D1390">
        <v>59.52</v>
      </c>
      <c r="E1390">
        <v>1</v>
      </c>
      <c r="F1390" s="2">
        <v>42738.457638888904</v>
      </c>
      <c r="G1390" t="s">
        <v>402</v>
      </c>
      <c r="H1390">
        <v>59.52</v>
      </c>
      <c r="I1390">
        <v>10</v>
      </c>
    </row>
    <row r="1391" spans="1:9" x14ac:dyDescent="0.3">
      <c r="A1391">
        <v>30006343</v>
      </c>
      <c r="B1391">
        <v>915030400</v>
      </c>
      <c r="C1391" t="s">
        <v>8</v>
      </c>
      <c r="D1391">
        <v>3.98</v>
      </c>
      <c r="E1391">
        <v>1.262</v>
      </c>
      <c r="F1391" s="2">
        <v>42738.457638888904</v>
      </c>
      <c r="G1391" t="s">
        <v>402</v>
      </c>
      <c r="H1391">
        <v>5.0227599999999999</v>
      </c>
      <c r="I1391">
        <v>10</v>
      </c>
    </row>
    <row r="1392" spans="1:9" x14ac:dyDescent="0.3">
      <c r="A1392">
        <v>30143702</v>
      </c>
      <c r="B1392">
        <v>931060000</v>
      </c>
      <c r="C1392" t="s">
        <v>8</v>
      </c>
      <c r="D1392">
        <v>9.52</v>
      </c>
      <c r="E1392">
        <v>1</v>
      </c>
      <c r="F1392" s="2">
        <v>42738.4597222222</v>
      </c>
      <c r="G1392" t="s">
        <v>403</v>
      </c>
      <c r="H1392">
        <v>9.52</v>
      </c>
      <c r="I1392">
        <v>11</v>
      </c>
    </row>
    <row r="1393" spans="1:9" x14ac:dyDescent="0.3">
      <c r="A1393">
        <v>30149264</v>
      </c>
      <c r="B1393">
        <v>931050202</v>
      </c>
      <c r="C1393" t="s">
        <v>8</v>
      </c>
      <c r="D1393">
        <v>10.52</v>
      </c>
      <c r="E1393">
        <v>1</v>
      </c>
      <c r="F1393" s="2">
        <v>42738.4597222222</v>
      </c>
      <c r="G1393" t="s">
        <v>403</v>
      </c>
      <c r="H1393">
        <v>10.52</v>
      </c>
      <c r="I1393">
        <v>11</v>
      </c>
    </row>
    <row r="1394" spans="1:9" x14ac:dyDescent="0.3">
      <c r="A1394">
        <v>29999826</v>
      </c>
      <c r="B1394">
        <v>930010000</v>
      </c>
      <c r="C1394" t="s">
        <v>8</v>
      </c>
      <c r="D1394">
        <v>18.52</v>
      </c>
      <c r="E1394">
        <v>1</v>
      </c>
      <c r="F1394" s="2">
        <v>42738.4597222222</v>
      </c>
      <c r="G1394" t="s">
        <v>403</v>
      </c>
      <c r="H1394">
        <v>18.52</v>
      </c>
      <c r="I1394">
        <v>11</v>
      </c>
    </row>
    <row r="1395" spans="1:9" x14ac:dyDescent="0.3">
      <c r="A1395">
        <v>30171543</v>
      </c>
      <c r="B1395">
        <v>930020502</v>
      </c>
      <c r="C1395" t="s">
        <v>8</v>
      </c>
      <c r="D1395">
        <v>14.52</v>
      </c>
      <c r="E1395">
        <v>1</v>
      </c>
      <c r="F1395" s="2">
        <v>42738.4597222222</v>
      </c>
      <c r="G1395" t="s">
        <v>403</v>
      </c>
      <c r="H1395">
        <v>14.52</v>
      </c>
      <c r="I1395">
        <v>11</v>
      </c>
    </row>
    <row r="1396" spans="1:9" x14ac:dyDescent="0.3">
      <c r="A1396">
        <v>29989059</v>
      </c>
      <c r="B1396">
        <v>922000003</v>
      </c>
      <c r="C1396" t="s">
        <v>8</v>
      </c>
      <c r="D1396">
        <v>3.98</v>
      </c>
      <c r="E1396">
        <v>0.52800000000000002</v>
      </c>
      <c r="F1396" s="2">
        <v>42738.4597222222</v>
      </c>
      <c r="G1396" t="s">
        <v>403</v>
      </c>
      <c r="H1396">
        <v>2.1014400000000002</v>
      </c>
      <c r="I1396">
        <v>11</v>
      </c>
    </row>
    <row r="1397" spans="1:9" x14ac:dyDescent="0.3">
      <c r="A1397">
        <v>30174439</v>
      </c>
      <c r="B1397">
        <v>931060206</v>
      </c>
      <c r="C1397" t="s">
        <v>8</v>
      </c>
      <c r="D1397">
        <v>5.52</v>
      </c>
      <c r="E1397">
        <v>1</v>
      </c>
      <c r="F1397" s="2">
        <v>42738.4597222222</v>
      </c>
      <c r="G1397" t="s">
        <v>403</v>
      </c>
      <c r="H1397">
        <v>5.52</v>
      </c>
      <c r="I1397">
        <v>11</v>
      </c>
    </row>
    <row r="1398" spans="1:9" x14ac:dyDescent="0.3">
      <c r="A1398">
        <v>30143702</v>
      </c>
      <c r="B1398">
        <v>931060000</v>
      </c>
      <c r="C1398" t="s">
        <v>8</v>
      </c>
      <c r="D1398">
        <v>9.52</v>
      </c>
      <c r="E1398">
        <v>1</v>
      </c>
      <c r="F1398" s="2">
        <v>42738.460416666698</v>
      </c>
      <c r="G1398" t="s">
        <v>404</v>
      </c>
      <c r="H1398">
        <v>9.52</v>
      </c>
      <c r="I1398">
        <v>11</v>
      </c>
    </row>
    <row r="1399" spans="1:9" x14ac:dyDescent="0.3">
      <c r="A1399">
        <v>30149264</v>
      </c>
      <c r="B1399">
        <v>931050202</v>
      </c>
      <c r="C1399" t="s">
        <v>8</v>
      </c>
      <c r="D1399">
        <v>10.52</v>
      </c>
      <c r="E1399">
        <v>1</v>
      </c>
      <c r="F1399" s="2">
        <v>42738.460416666698</v>
      </c>
      <c r="G1399" t="s">
        <v>404</v>
      </c>
      <c r="H1399">
        <v>10.52</v>
      </c>
      <c r="I1399">
        <v>11</v>
      </c>
    </row>
    <row r="1400" spans="1:9" x14ac:dyDescent="0.3">
      <c r="A1400">
        <v>30077505</v>
      </c>
      <c r="B1400">
        <v>931000902</v>
      </c>
      <c r="C1400" t="s">
        <v>8</v>
      </c>
      <c r="D1400">
        <v>4.5199999999999996</v>
      </c>
      <c r="E1400">
        <v>1</v>
      </c>
      <c r="F1400" s="2">
        <v>42738.460416666698</v>
      </c>
      <c r="G1400" t="s">
        <v>404</v>
      </c>
      <c r="H1400">
        <v>4.5199999999999996</v>
      </c>
      <c r="I1400">
        <v>11</v>
      </c>
    </row>
    <row r="1401" spans="1:9" x14ac:dyDescent="0.3">
      <c r="A1401">
        <v>30077505</v>
      </c>
      <c r="B1401">
        <v>931000902</v>
      </c>
      <c r="C1401" t="s">
        <v>8</v>
      </c>
      <c r="D1401">
        <v>5.65</v>
      </c>
      <c r="E1401">
        <v>2</v>
      </c>
      <c r="F1401" s="2">
        <v>42738.460416666698</v>
      </c>
      <c r="G1401" t="s">
        <v>404</v>
      </c>
      <c r="H1401">
        <v>11.3</v>
      </c>
      <c r="I1401">
        <v>11</v>
      </c>
    </row>
    <row r="1402" spans="1:9" x14ac:dyDescent="0.3">
      <c r="A1402">
        <v>29989105</v>
      </c>
      <c r="B1402">
        <v>922000000</v>
      </c>
      <c r="C1402" t="s">
        <v>8</v>
      </c>
      <c r="D1402">
        <v>2.8</v>
      </c>
      <c r="E1402">
        <v>1.258</v>
      </c>
      <c r="F1402" s="2">
        <v>42738.460416666698</v>
      </c>
      <c r="G1402" t="s">
        <v>404</v>
      </c>
      <c r="H1402">
        <v>3.5224000000000002</v>
      </c>
      <c r="I1402">
        <v>11</v>
      </c>
    </row>
    <row r="1403" spans="1:9" x14ac:dyDescent="0.3">
      <c r="A1403">
        <v>29999826</v>
      </c>
      <c r="B1403">
        <v>930010000</v>
      </c>
      <c r="C1403" t="s">
        <v>8</v>
      </c>
      <c r="D1403">
        <v>18.52</v>
      </c>
      <c r="E1403">
        <v>1</v>
      </c>
      <c r="F1403" s="2">
        <v>42738.460416666698</v>
      </c>
      <c r="G1403" t="s">
        <v>404</v>
      </c>
      <c r="H1403">
        <v>18.52</v>
      </c>
      <c r="I1403">
        <v>11</v>
      </c>
    </row>
    <row r="1404" spans="1:9" x14ac:dyDescent="0.3">
      <c r="A1404">
        <v>30171543</v>
      </c>
      <c r="B1404">
        <v>930020502</v>
      </c>
      <c r="C1404" t="s">
        <v>8</v>
      </c>
      <c r="D1404">
        <v>14.52</v>
      </c>
      <c r="E1404">
        <v>1</v>
      </c>
      <c r="F1404" s="2">
        <v>42738.460416666698</v>
      </c>
      <c r="G1404" t="s">
        <v>404</v>
      </c>
      <c r="H1404">
        <v>14.52</v>
      </c>
      <c r="I1404">
        <v>11</v>
      </c>
    </row>
    <row r="1405" spans="1:9" x14ac:dyDescent="0.3">
      <c r="A1405">
        <v>29989059</v>
      </c>
      <c r="B1405">
        <v>922000003</v>
      </c>
      <c r="C1405" t="s">
        <v>8</v>
      </c>
      <c r="D1405">
        <v>3.98</v>
      </c>
      <c r="E1405">
        <v>0.52800000000000002</v>
      </c>
      <c r="F1405" s="2">
        <v>42738.460416666698</v>
      </c>
      <c r="G1405" t="s">
        <v>404</v>
      </c>
      <c r="H1405">
        <v>2.1014400000000002</v>
      </c>
      <c r="I1405">
        <v>11</v>
      </c>
    </row>
    <row r="1406" spans="1:9" x14ac:dyDescent="0.3">
      <c r="A1406">
        <v>29989059</v>
      </c>
      <c r="B1406">
        <v>922000003</v>
      </c>
      <c r="C1406" t="s">
        <v>8</v>
      </c>
      <c r="D1406">
        <v>3.98</v>
      </c>
      <c r="E1406">
        <v>0.80400000000000005</v>
      </c>
      <c r="F1406" s="2">
        <v>42738.460416666698</v>
      </c>
      <c r="G1406" t="s">
        <v>404</v>
      </c>
      <c r="H1406">
        <v>3.1999200000000001</v>
      </c>
      <c r="I1406">
        <v>11</v>
      </c>
    </row>
    <row r="1407" spans="1:9" x14ac:dyDescent="0.3">
      <c r="A1407">
        <v>29989157</v>
      </c>
      <c r="B1407">
        <v>923000000</v>
      </c>
      <c r="C1407" t="s">
        <v>8</v>
      </c>
      <c r="D1407">
        <v>5.6</v>
      </c>
      <c r="E1407">
        <v>1.1040000000000001</v>
      </c>
      <c r="F1407" s="2">
        <v>42738.460416666698</v>
      </c>
      <c r="G1407" t="s">
        <v>404</v>
      </c>
      <c r="H1407">
        <v>6.1824000000000003</v>
      </c>
      <c r="I1407">
        <v>11</v>
      </c>
    </row>
    <row r="1408" spans="1:9" x14ac:dyDescent="0.3">
      <c r="A1408">
        <v>30174439</v>
      </c>
      <c r="B1408">
        <v>931060206</v>
      </c>
      <c r="C1408" t="s">
        <v>8</v>
      </c>
      <c r="D1408">
        <v>5.52</v>
      </c>
      <c r="E1408">
        <v>1</v>
      </c>
      <c r="F1408" s="2">
        <v>42738.460416666698</v>
      </c>
      <c r="G1408" t="s">
        <v>404</v>
      </c>
      <c r="H1408">
        <v>5.52</v>
      </c>
      <c r="I1408">
        <v>11</v>
      </c>
    </row>
    <row r="1409" spans="1:9" x14ac:dyDescent="0.3">
      <c r="A1409">
        <v>30022232</v>
      </c>
      <c r="B1409">
        <v>960000000</v>
      </c>
      <c r="C1409" t="s">
        <v>8</v>
      </c>
      <c r="D1409">
        <v>0.3</v>
      </c>
      <c r="E1409">
        <v>1</v>
      </c>
      <c r="F1409" s="2">
        <v>42738.461111111101</v>
      </c>
      <c r="G1409" t="s">
        <v>405</v>
      </c>
      <c r="H1409">
        <v>0.3</v>
      </c>
      <c r="I1409">
        <v>11</v>
      </c>
    </row>
    <row r="1410" spans="1:9" x14ac:dyDescent="0.3">
      <c r="A1410">
        <v>29989059</v>
      </c>
      <c r="B1410">
        <v>922000003</v>
      </c>
      <c r="C1410" t="s">
        <v>8</v>
      </c>
      <c r="D1410">
        <v>3.98</v>
      </c>
      <c r="E1410">
        <v>1.407</v>
      </c>
      <c r="F1410" s="2">
        <v>42738.461805555497</v>
      </c>
      <c r="G1410" t="s">
        <v>406</v>
      </c>
      <c r="H1410">
        <v>5.5998599999999996</v>
      </c>
      <c r="I1410">
        <v>11</v>
      </c>
    </row>
    <row r="1411" spans="1:9" x14ac:dyDescent="0.3">
      <c r="A1411">
        <v>30104145</v>
      </c>
      <c r="B1411">
        <v>931080205</v>
      </c>
      <c r="C1411" t="s">
        <v>8</v>
      </c>
      <c r="D1411">
        <v>5.12</v>
      </c>
      <c r="E1411">
        <v>1</v>
      </c>
      <c r="F1411" s="2">
        <v>42738.462500000001</v>
      </c>
      <c r="G1411" t="s">
        <v>407</v>
      </c>
      <c r="H1411">
        <v>5.12</v>
      </c>
      <c r="I1411">
        <v>11</v>
      </c>
    </row>
    <row r="1412" spans="1:9" x14ac:dyDescent="0.3">
      <c r="A1412">
        <v>30214800</v>
      </c>
      <c r="B1412">
        <v>925090000</v>
      </c>
      <c r="C1412" t="s">
        <v>8</v>
      </c>
      <c r="D1412">
        <v>25.41</v>
      </c>
      <c r="E1412">
        <v>1.2270000000000001</v>
      </c>
      <c r="F1412" s="2">
        <v>42738.462500000001</v>
      </c>
      <c r="G1412" t="s">
        <v>407</v>
      </c>
      <c r="H1412">
        <v>31.178070000000002</v>
      </c>
      <c r="I1412">
        <v>11</v>
      </c>
    </row>
    <row r="1413" spans="1:9" x14ac:dyDescent="0.3">
      <c r="A1413">
        <v>30001823</v>
      </c>
      <c r="B1413">
        <v>912020103</v>
      </c>
      <c r="C1413" t="s">
        <v>8</v>
      </c>
      <c r="D1413">
        <v>1.5</v>
      </c>
      <c r="E1413">
        <v>1</v>
      </c>
      <c r="F1413" s="2">
        <v>42738.462500000001</v>
      </c>
      <c r="G1413" t="s">
        <v>407</v>
      </c>
      <c r="H1413">
        <v>1.5</v>
      </c>
      <c r="I1413">
        <v>11</v>
      </c>
    </row>
    <row r="1414" spans="1:9" x14ac:dyDescent="0.3">
      <c r="A1414">
        <v>30077387</v>
      </c>
      <c r="B1414">
        <v>930000204</v>
      </c>
      <c r="C1414" t="s">
        <v>8</v>
      </c>
      <c r="D1414">
        <v>18.52</v>
      </c>
      <c r="E1414">
        <v>1</v>
      </c>
      <c r="F1414" s="2">
        <v>42738.462500000001</v>
      </c>
      <c r="G1414" t="s">
        <v>407</v>
      </c>
      <c r="H1414">
        <v>18.52</v>
      </c>
      <c r="I1414">
        <v>11</v>
      </c>
    </row>
    <row r="1415" spans="1:9" x14ac:dyDescent="0.3">
      <c r="A1415">
        <v>29999817</v>
      </c>
      <c r="B1415">
        <v>930000201</v>
      </c>
      <c r="C1415" t="s">
        <v>8</v>
      </c>
      <c r="D1415">
        <v>11.52</v>
      </c>
      <c r="E1415">
        <v>1</v>
      </c>
      <c r="F1415" s="2">
        <v>42738.462500000001</v>
      </c>
      <c r="G1415" t="s">
        <v>407</v>
      </c>
      <c r="H1415">
        <v>11.52</v>
      </c>
      <c r="I1415">
        <v>11</v>
      </c>
    </row>
    <row r="1416" spans="1:9" x14ac:dyDescent="0.3">
      <c r="A1416">
        <v>30167490</v>
      </c>
      <c r="B1416">
        <v>931010003</v>
      </c>
      <c r="C1416" t="s">
        <v>8</v>
      </c>
      <c r="D1416">
        <v>4.82</v>
      </c>
      <c r="E1416">
        <v>1</v>
      </c>
      <c r="F1416" s="2">
        <v>42738.462500000001</v>
      </c>
      <c r="G1416" t="s">
        <v>407</v>
      </c>
      <c r="H1416">
        <v>4.82</v>
      </c>
      <c r="I1416">
        <v>11</v>
      </c>
    </row>
    <row r="1417" spans="1:9" x14ac:dyDescent="0.3">
      <c r="A1417">
        <v>30153486</v>
      </c>
      <c r="B1417">
        <v>915020000</v>
      </c>
      <c r="C1417" t="s">
        <v>8</v>
      </c>
      <c r="D1417">
        <v>51.42</v>
      </c>
      <c r="E1417">
        <v>2</v>
      </c>
      <c r="F1417" s="2">
        <v>42738.463888888902</v>
      </c>
      <c r="G1417" t="s">
        <v>408</v>
      </c>
      <c r="H1417">
        <v>102.84</v>
      </c>
      <c r="I1417">
        <v>11</v>
      </c>
    </row>
    <row r="1418" spans="1:9" x14ac:dyDescent="0.3">
      <c r="A1418">
        <v>29989091</v>
      </c>
      <c r="B1418">
        <v>922000000</v>
      </c>
      <c r="C1418" t="s">
        <v>8</v>
      </c>
      <c r="D1418">
        <v>4.2</v>
      </c>
      <c r="E1418">
        <v>0.96099999999999997</v>
      </c>
      <c r="F1418" s="2">
        <v>42738.465277777803</v>
      </c>
      <c r="G1418" t="s">
        <v>409</v>
      </c>
      <c r="H1418">
        <v>4.0362</v>
      </c>
      <c r="I1418">
        <v>11</v>
      </c>
    </row>
    <row r="1419" spans="1:9" x14ac:dyDescent="0.3">
      <c r="A1419">
        <v>29989077</v>
      </c>
      <c r="B1419">
        <v>922000008</v>
      </c>
      <c r="C1419" t="s">
        <v>8</v>
      </c>
      <c r="D1419">
        <v>11.59</v>
      </c>
      <c r="E1419">
        <v>0.23400000000000001</v>
      </c>
      <c r="F1419" s="2">
        <v>42738.465277777803</v>
      </c>
      <c r="G1419" t="s">
        <v>409</v>
      </c>
      <c r="H1419">
        <v>2.7120600000000001</v>
      </c>
      <c r="I1419">
        <v>11</v>
      </c>
    </row>
    <row r="1420" spans="1:9" x14ac:dyDescent="0.3">
      <c r="A1420">
        <v>30022232</v>
      </c>
      <c r="B1420">
        <v>960000000</v>
      </c>
      <c r="C1420" t="s">
        <v>8</v>
      </c>
      <c r="D1420">
        <v>0.3</v>
      </c>
      <c r="E1420">
        <v>1</v>
      </c>
      <c r="F1420" s="2">
        <v>42738.465277777803</v>
      </c>
      <c r="G1420" t="s">
        <v>409</v>
      </c>
      <c r="H1420">
        <v>0.3</v>
      </c>
      <c r="I1420">
        <v>11</v>
      </c>
    </row>
    <row r="1421" spans="1:9" x14ac:dyDescent="0.3">
      <c r="A1421">
        <v>30020094</v>
      </c>
      <c r="B1421">
        <v>923000006</v>
      </c>
      <c r="C1421" t="s">
        <v>8</v>
      </c>
      <c r="D1421">
        <v>9.59</v>
      </c>
      <c r="E1421">
        <v>0.311</v>
      </c>
      <c r="F1421" s="2">
        <v>42738.465277777803</v>
      </c>
      <c r="G1421" t="s">
        <v>409</v>
      </c>
      <c r="H1421">
        <v>2.9824899999999999</v>
      </c>
      <c r="I1421">
        <v>11</v>
      </c>
    </row>
    <row r="1422" spans="1:9" x14ac:dyDescent="0.3">
      <c r="A1422">
        <v>30053740</v>
      </c>
      <c r="B1422">
        <v>914030200</v>
      </c>
      <c r="C1422" t="s">
        <v>8</v>
      </c>
      <c r="D1422">
        <v>9.7200000000000006</v>
      </c>
      <c r="E1422">
        <v>1</v>
      </c>
      <c r="F1422" s="2">
        <v>42738.465277777803</v>
      </c>
      <c r="G1422" t="s">
        <v>409</v>
      </c>
      <c r="H1422">
        <v>9.7200000000000006</v>
      </c>
      <c r="I1422">
        <v>11</v>
      </c>
    </row>
    <row r="1423" spans="1:9" x14ac:dyDescent="0.3">
      <c r="A1423">
        <v>30006041</v>
      </c>
      <c r="B1423">
        <v>915010000</v>
      </c>
      <c r="C1423" t="s">
        <v>8</v>
      </c>
      <c r="D1423">
        <v>7.58</v>
      </c>
      <c r="E1423">
        <v>1.294</v>
      </c>
      <c r="F1423" s="2">
        <v>42738.465972222199</v>
      </c>
      <c r="G1423" t="s">
        <v>410</v>
      </c>
      <c r="H1423">
        <v>9.8085199999999997</v>
      </c>
      <c r="I1423">
        <v>11</v>
      </c>
    </row>
    <row r="1424" spans="1:9" x14ac:dyDescent="0.3">
      <c r="A1424">
        <v>30006208</v>
      </c>
      <c r="B1424">
        <v>915000101</v>
      </c>
      <c r="C1424" t="s">
        <v>8</v>
      </c>
      <c r="D1424">
        <v>47.47</v>
      </c>
      <c r="E1424">
        <v>0.23200000000000001</v>
      </c>
      <c r="F1424" s="2">
        <v>42738.465972222199</v>
      </c>
      <c r="G1424" t="s">
        <v>410</v>
      </c>
      <c r="H1424">
        <v>11.01304</v>
      </c>
      <c r="I1424">
        <v>11</v>
      </c>
    </row>
    <row r="1425" spans="1:9" x14ac:dyDescent="0.3">
      <c r="A1425">
        <v>29989083</v>
      </c>
      <c r="B1425">
        <v>922000000</v>
      </c>
      <c r="C1425" t="s">
        <v>8</v>
      </c>
      <c r="D1425">
        <v>4.2</v>
      </c>
      <c r="E1425">
        <v>0.28399999999999997</v>
      </c>
      <c r="F1425" s="2">
        <v>42738.469444444403</v>
      </c>
      <c r="G1425" t="s">
        <v>411</v>
      </c>
      <c r="H1425">
        <v>1.1928000000000001</v>
      </c>
      <c r="I1425">
        <v>11</v>
      </c>
    </row>
    <row r="1426" spans="1:9" x14ac:dyDescent="0.3">
      <c r="A1426">
        <v>30023195</v>
      </c>
      <c r="B1426">
        <v>922000001</v>
      </c>
      <c r="C1426" t="s">
        <v>8</v>
      </c>
      <c r="D1426">
        <v>1.98</v>
      </c>
      <c r="E1426">
        <v>0.85899999999999999</v>
      </c>
      <c r="F1426" s="2">
        <v>42738.469444444403</v>
      </c>
      <c r="G1426" t="s">
        <v>411</v>
      </c>
      <c r="H1426">
        <v>1.70082</v>
      </c>
      <c r="I1426">
        <v>11</v>
      </c>
    </row>
    <row r="1427" spans="1:9" x14ac:dyDescent="0.3">
      <c r="A1427">
        <v>30213313</v>
      </c>
      <c r="B1427">
        <v>914100003</v>
      </c>
      <c r="C1427" t="s">
        <v>8</v>
      </c>
      <c r="D1427">
        <v>2.2200000000000002</v>
      </c>
      <c r="E1427">
        <v>1</v>
      </c>
      <c r="F1427" s="2">
        <v>42738.469444444403</v>
      </c>
      <c r="G1427" t="s">
        <v>411</v>
      </c>
      <c r="H1427">
        <v>2.2200000000000002</v>
      </c>
      <c r="I1427">
        <v>11</v>
      </c>
    </row>
    <row r="1428" spans="1:9" x14ac:dyDescent="0.3">
      <c r="A1428">
        <v>30009406</v>
      </c>
      <c r="B1428">
        <v>911000001</v>
      </c>
      <c r="C1428" t="s">
        <v>8</v>
      </c>
      <c r="D1428">
        <v>2</v>
      </c>
      <c r="E1428">
        <v>2</v>
      </c>
      <c r="F1428" s="2">
        <v>42738.469444444403</v>
      </c>
      <c r="G1428" t="s">
        <v>411</v>
      </c>
      <c r="H1428">
        <v>4</v>
      </c>
      <c r="I1428">
        <v>11</v>
      </c>
    </row>
    <row r="1429" spans="1:9" x14ac:dyDescent="0.3">
      <c r="A1429">
        <v>30213314</v>
      </c>
      <c r="B1429">
        <v>914100000</v>
      </c>
      <c r="C1429" t="s">
        <v>8</v>
      </c>
      <c r="D1429">
        <v>2.2200000000000002</v>
      </c>
      <c r="E1429">
        <v>1</v>
      </c>
      <c r="F1429" s="2">
        <v>42738.469444444403</v>
      </c>
      <c r="G1429" t="s">
        <v>411</v>
      </c>
      <c r="H1429">
        <v>2.2200000000000002</v>
      </c>
      <c r="I1429">
        <v>11</v>
      </c>
    </row>
    <row r="1430" spans="1:9" x14ac:dyDescent="0.3">
      <c r="A1430">
        <v>29989073</v>
      </c>
      <c r="B1430">
        <v>922000002</v>
      </c>
      <c r="C1430" t="s">
        <v>8</v>
      </c>
      <c r="D1430">
        <v>4.8</v>
      </c>
      <c r="E1430">
        <v>0.32800000000000001</v>
      </c>
      <c r="F1430" s="2">
        <v>42738.469444444403</v>
      </c>
      <c r="G1430" t="s">
        <v>411</v>
      </c>
      <c r="H1430">
        <v>1.5744</v>
      </c>
      <c r="I1430">
        <v>11</v>
      </c>
    </row>
    <row r="1431" spans="1:9" x14ac:dyDescent="0.3">
      <c r="A1431">
        <v>30022232</v>
      </c>
      <c r="B1431">
        <v>960000000</v>
      </c>
      <c r="C1431" t="s">
        <v>8</v>
      </c>
      <c r="D1431">
        <v>0.3</v>
      </c>
      <c r="E1431">
        <v>1</v>
      </c>
      <c r="F1431" s="2">
        <v>42738.469444444403</v>
      </c>
      <c r="G1431" t="s">
        <v>411</v>
      </c>
      <c r="H1431">
        <v>0.3</v>
      </c>
      <c r="I1431">
        <v>11</v>
      </c>
    </row>
    <row r="1432" spans="1:9" x14ac:dyDescent="0.3">
      <c r="A1432">
        <v>30213315</v>
      </c>
      <c r="B1432">
        <v>914100002</v>
      </c>
      <c r="C1432" t="s">
        <v>8</v>
      </c>
      <c r="D1432">
        <v>2.2200000000000002</v>
      </c>
      <c r="E1432">
        <v>1</v>
      </c>
      <c r="F1432" s="2">
        <v>42738.469444444403</v>
      </c>
      <c r="G1432" t="s">
        <v>411</v>
      </c>
      <c r="H1432">
        <v>2.2200000000000002</v>
      </c>
      <c r="I1432">
        <v>11</v>
      </c>
    </row>
    <row r="1433" spans="1:9" x14ac:dyDescent="0.3">
      <c r="A1433">
        <v>30214313</v>
      </c>
      <c r="B1433">
        <v>930020502</v>
      </c>
      <c r="C1433" t="s">
        <v>8</v>
      </c>
      <c r="D1433">
        <v>8.52</v>
      </c>
      <c r="E1433">
        <v>1</v>
      </c>
      <c r="F1433" s="2">
        <v>42738.469444444403</v>
      </c>
      <c r="G1433" t="s">
        <v>411</v>
      </c>
      <c r="H1433">
        <v>8.52</v>
      </c>
      <c r="I1433">
        <v>11</v>
      </c>
    </row>
    <row r="1434" spans="1:9" x14ac:dyDescent="0.3">
      <c r="A1434">
        <v>29989056</v>
      </c>
      <c r="B1434">
        <v>922000001</v>
      </c>
      <c r="C1434" t="s">
        <v>8</v>
      </c>
      <c r="D1434">
        <v>5.6</v>
      </c>
      <c r="E1434">
        <v>0.502</v>
      </c>
      <c r="F1434" s="2">
        <v>42738.469444444403</v>
      </c>
      <c r="G1434" t="s">
        <v>411</v>
      </c>
      <c r="H1434">
        <v>2.8111999999999999</v>
      </c>
      <c r="I1434">
        <v>11</v>
      </c>
    </row>
    <row r="1435" spans="1:9" x14ac:dyDescent="0.3">
      <c r="A1435">
        <v>29989082</v>
      </c>
      <c r="B1435">
        <v>922000000</v>
      </c>
      <c r="C1435" t="s">
        <v>8</v>
      </c>
      <c r="D1435">
        <v>8.81</v>
      </c>
      <c r="E1435">
        <v>0.19600000000000001</v>
      </c>
      <c r="F1435" s="2">
        <v>42738.469444444403</v>
      </c>
      <c r="G1435" t="s">
        <v>411</v>
      </c>
      <c r="H1435">
        <v>1.7267600000000001</v>
      </c>
      <c r="I1435">
        <v>11</v>
      </c>
    </row>
    <row r="1436" spans="1:9" x14ac:dyDescent="0.3">
      <c r="A1436">
        <v>29989172</v>
      </c>
      <c r="B1436">
        <v>923000002</v>
      </c>
      <c r="C1436" t="s">
        <v>8</v>
      </c>
      <c r="D1436">
        <v>9.6</v>
      </c>
      <c r="E1436">
        <v>1.0720000000000001</v>
      </c>
      <c r="F1436" s="2">
        <v>42738.469444444403</v>
      </c>
      <c r="G1436" t="s">
        <v>411</v>
      </c>
      <c r="H1436">
        <v>10.2912</v>
      </c>
      <c r="I1436">
        <v>11</v>
      </c>
    </row>
    <row r="1437" spans="1:9" x14ac:dyDescent="0.3">
      <c r="A1437">
        <v>29989231</v>
      </c>
      <c r="B1437">
        <v>924000005</v>
      </c>
      <c r="C1437" t="s">
        <v>8</v>
      </c>
      <c r="D1437">
        <v>43.58</v>
      </c>
      <c r="E1437">
        <v>0.36399999999999999</v>
      </c>
      <c r="F1437" s="2">
        <v>42738.469444444403</v>
      </c>
      <c r="G1437" t="s">
        <v>411</v>
      </c>
      <c r="H1437">
        <v>15.86312</v>
      </c>
      <c r="I1437">
        <v>11</v>
      </c>
    </row>
    <row r="1438" spans="1:9" x14ac:dyDescent="0.3">
      <c r="A1438">
        <v>30017274</v>
      </c>
      <c r="B1438">
        <v>911000100</v>
      </c>
      <c r="C1438" t="s">
        <v>8</v>
      </c>
      <c r="D1438">
        <v>13.42</v>
      </c>
      <c r="E1438">
        <v>1</v>
      </c>
      <c r="F1438" s="2">
        <v>42738.471527777801</v>
      </c>
      <c r="G1438" t="s">
        <v>412</v>
      </c>
      <c r="H1438">
        <v>13.42</v>
      </c>
      <c r="I1438">
        <v>11</v>
      </c>
    </row>
    <row r="1439" spans="1:9" x14ac:dyDescent="0.3">
      <c r="A1439">
        <v>30000894</v>
      </c>
      <c r="B1439">
        <v>930020104</v>
      </c>
      <c r="C1439" t="s">
        <v>8</v>
      </c>
      <c r="D1439">
        <v>10.119999999999999</v>
      </c>
      <c r="E1439">
        <v>1</v>
      </c>
      <c r="F1439" s="2">
        <v>42738.702083333301</v>
      </c>
      <c r="G1439" t="s">
        <v>413</v>
      </c>
      <c r="H1439">
        <v>10.119999999999999</v>
      </c>
      <c r="I1439">
        <v>16</v>
      </c>
    </row>
    <row r="1440" spans="1:9" x14ac:dyDescent="0.3">
      <c r="A1440">
        <v>30000842</v>
      </c>
      <c r="B1440">
        <v>930020100</v>
      </c>
      <c r="C1440" t="s">
        <v>8</v>
      </c>
      <c r="D1440">
        <v>6.12</v>
      </c>
      <c r="E1440">
        <v>1</v>
      </c>
      <c r="F1440" s="2">
        <v>42738.702083333301</v>
      </c>
      <c r="G1440" t="s">
        <v>413</v>
      </c>
      <c r="H1440">
        <v>6.12</v>
      </c>
      <c r="I1440">
        <v>16</v>
      </c>
    </row>
    <row r="1441" spans="1:9" x14ac:dyDescent="0.3">
      <c r="A1441">
        <v>29989076</v>
      </c>
      <c r="B1441">
        <v>922000006</v>
      </c>
      <c r="C1441" t="s">
        <v>8</v>
      </c>
      <c r="D1441">
        <v>3.58</v>
      </c>
      <c r="E1441">
        <v>1.073</v>
      </c>
      <c r="F1441" s="2">
        <v>42738.702777777798</v>
      </c>
      <c r="G1441" t="s">
        <v>414</v>
      </c>
      <c r="H1441">
        <v>3.8413400000000002</v>
      </c>
      <c r="I1441">
        <v>16</v>
      </c>
    </row>
    <row r="1442" spans="1:9" x14ac:dyDescent="0.3">
      <c r="A1442">
        <v>29989059</v>
      </c>
      <c r="B1442">
        <v>922000003</v>
      </c>
      <c r="C1442" t="s">
        <v>8</v>
      </c>
      <c r="D1442">
        <v>3.98</v>
      </c>
      <c r="E1442">
        <v>1.1559999999999999</v>
      </c>
      <c r="F1442" s="2">
        <v>42738.702777777798</v>
      </c>
      <c r="G1442" t="s">
        <v>414</v>
      </c>
      <c r="H1442">
        <v>4.6008800000000001</v>
      </c>
      <c r="I1442">
        <v>16</v>
      </c>
    </row>
    <row r="1443" spans="1:9" x14ac:dyDescent="0.3">
      <c r="A1443">
        <v>30118705</v>
      </c>
      <c r="B1443">
        <v>912060301</v>
      </c>
      <c r="C1443" t="s">
        <v>8</v>
      </c>
      <c r="D1443">
        <v>31.21</v>
      </c>
      <c r="E1443">
        <v>0.57299999999999995</v>
      </c>
      <c r="F1443" s="2">
        <v>42738.703472222202</v>
      </c>
      <c r="G1443" t="s">
        <v>415</v>
      </c>
      <c r="H1443">
        <v>17.883330000000001</v>
      </c>
      <c r="I1443">
        <v>16</v>
      </c>
    </row>
    <row r="1444" spans="1:9" x14ac:dyDescent="0.3">
      <c r="A1444">
        <v>30118705</v>
      </c>
      <c r="B1444">
        <v>912060301</v>
      </c>
      <c r="C1444" t="s">
        <v>8</v>
      </c>
      <c r="D1444">
        <v>31.25</v>
      </c>
      <c r="E1444">
        <v>0.35099999999999998</v>
      </c>
      <c r="F1444" s="2">
        <v>42738.704166666699</v>
      </c>
      <c r="G1444" t="s">
        <v>416</v>
      </c>
      <c r="H1444">
        <v>10.96875</v>
      </c>
      <c r="I1444">
        <v>16</v>
      </c>
    </row>
    <row r="1445" spans="1:9" x14ac:dyDescent="0.3">
      <c r="A1445">
        <v>30033501</v>
      </c>
      <c r="B1445">
        <v>914040401</v>
      </c>
      <c r="C1445" t="s">
        <v>8</v>
      </c>
      <c r="D1445">
        <v>2.5</v>
      </c>
      <c r="E1445">
        <v>1</v>
      </c>
      <c r="F1445" s="2">
        <v>42738.704166666699</v>
      </c>
      <c r="G1445" t="s">
        <v>417</v>
      </c>
      <c r="H1445">
        <v>2.5</v>
      </c>
      <c r="I1445">
        <v>16</v>
      </c>
    </row>
    <row r="1446" spans="1:9" x14ac:dyDescent="0.3">
      <c r="A1446">
        <v>30001586</v>
      </c>
      <c r="B1446">
        <v>910020302</v>
      </c>
      <c r="C1446" t="s">
        <v>8</v>
      </c>
      <c r="D1446">
        <v>5.52</v>
      </c>
      <c r="E1446">
        <v>1</v>
      </c>
      <c r="F1446" s="2">
        <v>42738.704166666699</v>
      </c>
      <c r="G1446" t="s">
        <v>417</v>
      </c>
      <c r="H1446">
        <v>5.52</v>
      </c>
      <c r="I1446">
        <v>16</v>
      </c>
    </row>
    <row r="1447" spans="1:9" x14ac:dyDescent="0.3">
      <c r="A1447">
        <v>30023187</v>
      </c>
      <c r="B1447">
        <v>922000003</v>
      </c>
      <c r="C1447" t="s">
        <v>8</v>
      </c>
      <c r="D1447">
        <v>3.2</v>
      </c>
      <c r="E1447">
        <v>0.55900000000000005</v>
      </c>
      <c r="F1447" s="2">
        <v>42738.704861111102</v>
      </c>
      <c r="G1447" t="s">
        <v>418</v>
      </c>
      <c r="H1447">
        <v>1.7887999999999999</v>
      </c>
      <c r="I1447">
        <v>16</v>
      </c>
    </row>
    <row r="1448" spans="1:9" x14ac:dyDescent="0.3">
      <c r="A1448">
        <v>30055256</v>
      </c>
      <c r="B1448">
        <v>915030100</v>
      </c>
      <c r="C1448" t="s">
        <v>8</v>
      </c>
      <c r="D1448">
        <v>5.34</v>
      </c>
      <c r="E1448">
        <v>1.032</v>
      </c>
      <c r="F1448" s="2">
        <v>42738.704861111102</v>
      </c>
      <c r="G1448" t="s">
        <v>418</v>
      </c>
      <c r="H1448">
        <v>5.5108800000000002</v>
      </c>
      <c r="I1448">
        <v>16</v>
      </c>
    </row>
    <row r="1449" spans="1:9" x14ac:dyDescent="0.3">
      <c r="A1449">
        <v>30165691</v>
      </c>
      <c r="B1449">
        <v>931060121</v>
      </c>
      <c r="C1449" t="s">
        <v>8</v>
      </c>
      <c r="D1449">
        <v>3.52</v>
      </c>
      <c r="E1449">
        <v>1</v>
      </c>
      <c r="F1449" s="2">
        <v>42738.704861111102</v>
      </c>
      <c r="G1449" t="s">
        <v>418</v>
      </c>
      <c r="H1449">
        <v>3.52</v>
      </c>
      <c r="I1449">
        <v>16</v>
      </c>
    </row>
    <row r="1450" spans="1:9" x14ac:dyDescent="0.3">
      <c r="A1450">
        <v>30022232</v>
      </c>
      <c r="B1450">
        <v>960000000</v>
      </c>
      <c r="C1450" t="s">
        <v>8</v>
      </c>
      <c r="D1450">
        <v>0.3</v>
      </c>
      <c r="E1450">
        <v>1</v>
      </c>
      <c r="F1450" s="2">
        <v>42738.704861111102</v>
      </c>
      <c r="G1450" t="s">
        <v>418</v>
      </c>
      <c r="H1450">
        <v>0.3</v>
      </c>
      <c r="I1450">
        <v>16</v>
      </c>
    </row>
    <row r="1451" spans="1:9" x14ac:dyDescent="0.3">
      <c r="A1451">
        <v>30167422</v>
      </c>
      <c r="B1451">
        <v>914020200</v>
      </c>
      <c r="C1451" t="s">
        <v>8</v>
      </c>
      <c r="D1451">
        <v>12.62</v>
      </c>
      <c r="E1451">
        <v>1</v>
      </c>
      <c r="F1451" s="2">
        <v>42738.704861111102</v>
      </c>
      <c r="G1451" t="s">
        <v>418</v>
      </c>
      <c r="H1451">
        <v>12.62</v>
      </c>
      <c r="I1451">
        <v>16</v>
      </c>
    </row>
    <row r="1452" spans="1:9" x14ac:dyDescent="0.3">
      <c r="A1452">
        <v>29989102</v>
      </c>
      <c r="B1452">
        <v>922000001</v>
      </c>
      <c r="C1452" t="s">
        <v>8</v>
      </c>
      <c r="D1452">
        <v>3.16</v>
      </c>
      <c r="E1452">
        <v>1.234</v>
      </c>
      <c r="F1452" s="2">
        <v>42738.704861111102</v>
      </c>
      <c r="G1452" t="s">
        <v>418</v>
      </c>
      <c r="H1452">
        <v>3.8994399999999998</v>
      </c>
      <c r="I1452">
        <v>16</v>
      </c>
    </row>
    <row r="1453" spans="1:9" x14ac:dyDescent="0.3">
      <c r="A1453">
        <v>30017776</v>
      </c>
      <c r="B1453">
        <v>911000001</v>
      </c>
      <c r="C1453" t="s">
        <v>8</v>
      </c>
      <c r="D1453">
        <v>2</v>
      </c>
      <c r="E1453">
        <v>1</v>
      </c>
      <c r="F1453" s="2">
        <v>42738.704861111102</v>
      </c>
      <c r="G1453" t="s">
        <v>418</v>
      </c>
      <c r="H1453">
        <v>2</v>
      </c>
      <c r="I1453">
        <v>16</v>
      </c>
    </row>
    <row r="1454" spans="1:9" x14ac:dyDescent="0.3">
      <c r="A1454">
        <v>29989081</v>
      </c>
      <c r="B1454">
        <v>922000000</v>
      </c>
      <c r="C1454" t="s">
        <v>8</v>
      </c>
      <c r="D1454">
        <v>8.2100000000000009</v>
      </c>
      <c r="E1454">
        <v>0.16300000000000001</v>
      </c>
      <c r="F1454" s="2">
        <v>42738.7055555556</v>
      </c>
      <c r="G1454" t="s">
        <v>419</v>
      </c>
      <c r="H1454">
        <v>1.33823</v>
      </c>
      <c r="I1454">
        <v>16</v>
      </c>
    </row>
    <row r="1455" spans="1:9" x14ac:dyDescent="0.3">
      <c r="A1455">
        <v>30021751</v>
      </c>
      <c r="B1455">
        <v>912000104</v>
      </c>
      <c r="C1455" t="s">
        <v>8</v>
      </c>
      <c r="D1455">
        <v>3.72</v>
      </c>
      <c r="E1455">
        <v>1</v>
      </c>
      <c r="F1455" s="2">
        <v>42738.706250000003</v>
      </c>
      <c r="G1455" t="s">
        <v>420</v>
      </c>
      <c r="H1455">
        <v>3.72</v>
      </c>
      <c r="I1455">
        <v>16</v>
      </c>
    </row>
    <row r="1456" spans="1:9" x14ac:dyDescent="0.3">
      <c r="A1456">
        <v>30004721</v>
      </c>
      <c r="B1456">
        <v>930040200</v>
      </c>
      <c r="C1456" t="s">
        <v>8</v>
      </c>
      <c r="D1456">
        <v>19.52</v>
      </c>
      <c r="E1456">
        <v>1</v>
      </c>
      <c r="F1456" s="2">
        <v>42738.706250000003</v>
      </c>
      <c r="G1456" t="s">
        <v>420</v>
      </c>
      <c r="H1456">
        <v>19.52</v>
      </c>
      <c r="I1456">
        <v>16</v>
      </c>
    </row>
    <row r="1457" spans="1:9" x14ac:dyDescent="0.3">
      <c r="A1457">
        <v>30020655</v>
      </c>
      <c r="B1457">
        <v>912060003</v>
      </c>
      <c r="C1457" t="s">
        <v>8</v>
      </c>
      <c r="D1457">
        <v>17.39</v>
      </c>
      <c r="E1457">
        <v>0.33200000000000002</v>
      </c>
      <c r="F1457" s="2">
        <v>42738.706250000003</v>
      </c>
      <c r="G1457" t="s">
        <v>420</v>
      </c>
      <c r="H1457">
        <v>5.7734800000000002</v>
      </c>
      <c r="I1457">
        <v>16</v>
      </c>
    </row>
    <row r="1458" spans="1:9" x14ac:dyDescent="0.3">
      <c r="A1458">
        <v>30009323</v>
      </c>
      <c r="B1458">
        <v>912500204</v>
      </c>
      <c r="C1458" t="s">
        <v>8</v>
      </c>
      <c r="D1458">
        <v>2.92</v>
      </c>
      <c r="E1458">
        <v>1</v>
      </c>
      <c r="F1458" s="2">
        <v>42738.706250000003</v>
      </c>
      <c r="G1458" t="s">
        <v>420</v>
      </c>
      <c r="H1458">
        <v>2.92</v>
      </c>
      <c r="I1458">
        <v>16</v>
      </c>
    </row>
    <row r="1459" spans="1:9" x14ac:dyDescent="0.3">
      <c r="A1459">
        <v>30022232</v>
      </c>
      <c r="B1459">
        <v>960000000</v>
      </c>
      <c r="C1459" t="s">
        <v>8</v>
      </c>
      <c r="D1459">
        <v>0.3</v>
      </c>
      <c r="E1459">
        <v>1</v>
      </c>
      <c r="F1459" s="2">
        <v>42738.707638888904</v>
      </c>
      <c r="G1459" t="s">
        <v>421</v>
      </c>
      <c r="H1459">
        <v>0.3</v>
      </c>
      <c r="I1459">
        <v>16</v>
      </c>
    </row>
    <row r="1460" spans="1:9" x14ac:dyDescent="0.3">
      <c r="A1460">
        <v>30001014</v>
      </c>
      <c r="B1460">
        <v>930020700</v>
      </c>
      <c r="C1460" t="s">
        <v>8</v>
      </c>
      <c r="D1460">
        <v>3.42</v>
      </c>
      <c r="E1460">
        <v>1</v>
      </c>
      <c r="F1460" s="2">
        <v>42738.707638888904</v>
      </c>
      <c r="G1460" t="s">
        <v>422</v>
      </c>
      <c r="H1460">
        <v>3.42</v>
      </c>
      <c r="I1460">
        <v>16</v>
      </c>
    </row>
    <row r="1461" spans="1:9" x14ac:dyDescent="0.3">
      <c r="A1461">
        <v>30178152</v>
      </c>
      <c r="B1461">
        <v>930040200</v>
      </c>
      <c r="C1461" t="s">
        <v>8</v>
      </c>
      <c r="D1461">
        <v>33.520000000000003</v>
      </c>
      <c r="E1461">
        <v>1</v>
      </c>
      <c r="F1461" s="2">
        <v>42738.708333333299</v>
      </c>
      <c r="G1461" t="s">
        <v>423</v>
      </c>
      <c r="H1461">
        <v>33.520000000000003</v>
      </c>
      <c r="I1461">
        <v>17</v>
      </c>
    </row>
    <row r="1462" spans="1:9" x14ac:dyDescent="0.3">
      <c r="A1462">
        <v>30072111</v>
      </c>
      <c r="B1462">
        <v>923000006</v>
      </c>
      <c r="C1462" t="s">
        <v>8</v>
      </c>
      <c r="D1462">
        <v>2.48</v>
      </c>
      <c r="E1462">
        <v>2.15</v>
      </c>
      <c r="F1462" s="2">
        <v>42738.709027777797</v>
      </c>
      <c r="G1462" t="s">
        <v>424</v>
      </c>
      <c r="H1462">
        <v>5.3319999999999999</v>
      </c>
      <c r="I1462">
        <v>17</v>
      </c>
    </row>
    <row r="1463" spans="1:9" x14ac:dyDescent="0.3">
      <c r="A1463">
        <v>30022233</v>
      </c>
      <c r="B1463">
        <v>960000000</v>
      </c>
      <c r="C1463" t="s">
        <v>8</v>
      </c>
      <c r="D1463">
        <v>0.2</v>
      </c>
      <c r="E1463">
        <v>1</v>
      </c>
      <c r="F1463" s="2">
        <v>42738.710416666698</v>
      </c>
      <c r="G1463" t="s">
        <v>425</v>
      </c>
      <c r="H1463">
        <v>0.2</v>
      </c>
      <c r="I1463">
        <v>17</v>
      </c>
    </row>
    <row r="1464" spans="1:9" x14ac:dyDescent="0.3">
      <c r="A1464">
        <v>30001277</v>
      </c>
      <c r="B1464">
        <v>910020207</v>
      </c>
      <c r="C1464" t="s">
        <v>8</v>
      </c>
      <c r="D1464">
        <v>7.62</v>
      </c>
      <c r="E1464">
        <v>1</v>
      </c>
      <c r="F1464" s="2">
        <v>42738.710416666698</v>
      </c>
      <c r="G1464" t="s">
        <v>425</v>
      </c>
      <c r="H1464">
        <v>7.62</v>
      </c>
      <c r="I1464">
        <v>17</v>
      </c>
    </row>
    <row r="1465" spans="1:9" x14ac:dyDescent="0.3">
      <c r="A1465">
        <v>30020052</v>
      </c>
      <c r="B1465">
        <v>923000002</v>
      </c>
      <c r="C1465" t="s">
        <v>8</v>
      </c>
      <c r="D1465">
        <v>6.2</v>
      </c>
      <c r="E1465">
        <v>0.63800000000000001</v>
      </c>
      <c r="F1465" s="2">
        <v>42738.710416666698</v>
      </c>
      <c r="G1465" t="s">
        <v>425</v>
      </c>
      <c r="H1465">
        <v>3.9556</v>
      </c>
      <c r="I1465">
        <v>17</v>
      </c>
    </row>
    <row r="1466" spans="1:9" x14ac:dyDescent="0.3">
      <c r="A1466">
        <v>30178069</v>
      </c>
      <c r="B1466">
        <v>912060303</v>
      </c>
      <c r="C1466" t="s">
        <v>8</v>
      </c>
      <c r="D1466">
        <v>31.15</v>
      </c>
      <c r="E1466">
        <v>0.222</v>
      </c>
      <c r="F1466" s="2">
        <v>42738.710416666698</v>
      </c>
      <c r="G1466" t="s">
        <v>425</v>
      </c>
      <c r="H1466">
        <v>6.9153000000000002</v>
      </c>
      <c r="I1466">
        <v>17</v>
      </c>
    </row>
    <row r="1467" spans="1:9" x14ac:dyDescent="0.3">
      <c r="A1467">
        <v>29989172</v>
      </c>
      <c r="B1467">
        <v>923000002</v>
      </c>
      <c r="C1467" t="s">
        <v>8</v>
      </c>
      <c r="D1467">
        <v>9.59</v>
      </c>
      <c r="E1467">
        <v>0.311</v>
      </c>
      <c r="F1467" s="2">
        <v>42738.710416666698</v>
      </c>
      <c r="G1467" t="s">
        <v>425</v>
      </c>
      <c r="H1467">
        <v>2.9824899999999999</v>
      </c>
      <c r="I1467">
        <v>17</v>
      </c>
    </row>
    <row r="1468" spans="1:9" x14ac:dyDescent="0.3">
      <c r="A1468">
        <v>30214313</v>
      </c>
      <c r="B1468">
        <v>930020502</v>
      </c>
      <c r="C1468" t="s">
        <v>8</v>
      </c>
      <c r="D1468">
        <v>8.52</v>
      </c>
      <c r="E1468">
        <v>1</v>
      </c>
      <c r="F1468" s="2">
        <v>42738.710416666698</v>
      </c>
      <c r="G1468" t="s">
        <v>426</v>
      </c>
      <c r="H1468">
        <v>8.52</v>
      </c>
      <c r="I1468">
        <v>17</v>
      </c>
    </row>
    <row r="1469" spans="1:9" x14ac:dyDescent="0.3">
      <c r="A1469">
        <v>30119297</v>
      </c>
      <c r="B1469">
        <v>930000201</v>
      </c>
      <c r="C1469" t="s">
        <v>8</v>
      </c>
      <c r="D1469">
        <v>6.52</v>
      </c>
      <c r="E1469">
        <v>1</v>
      </c>
      <c r="F1469" s="2">
        <v>42738.710416666698</v>
      </c>
      <c r="G1469" t="s">
        <v>426</v>
      </c>
      <c r="H1469">
        <v>6.52</v>
      </c>
      <c r="I1469">
        <v>17</v>
      </c>
    </row>
    <row r="1470" spans="1:9" x14ac:dyDescent="0.3">
      <c r="A1470">
        <v>30010129</v>
      </c>
      <c r="B1470">
        <v>931060000</v>
      </c>
      <c r="C1470" t="s">
        <v>8</v>
      </c>
      <c r="D1470">
        <v>4.12</v>
      </c>
      <c r="E1470">
        <v>1</v>
      </c>
      <c r="F1470" s="2">
        <v>42738.710416666698</v>
      </c>
      <c r="G1470" t="s">
        <v>426</v>
      </c>
      <c r="H1470">
        <v>4.12</v>
      </c>
      <c r="I1470">
        <v>17</v>
      </c>
    </row>
    <row r="1471" spans="1:9" x14ac:dyDescent="0.3">
      <c r="A1471">
        <v>30020269</v>
      </c>
      <c r="B1471">
        <v>923000101</v>
      </c>
      <c r="C1471" t="s">
        <v>8</v>
      </c>
      <c r="D1471">
        <v>7.6</v>
      </c>
      <c r="E1471">
        <v>0.82699999999999996</v>
      </c>
      <c r="F1471" s="2">
        <v>42738.711805555497</v>
      </c>
      <c r="G1471" t="s">
        <v>427</v>
      </c>
      <c r="H1471">
        <v>6.2851999999999997</v>
      </c>
      <c r="I1471">
        <v>17</v>
      </c>
    </row>
    <row r="1472" spans="1:9" x14ac:dyDescent="0.3">
      <c r="A1472">
        <v>30162126</v>
      </c>
      <c r="B1472">
        <v>912060303</v>
      </c>
      <c r="C1472" t="s">
        <v>8</v>
      </c>
      <c r="D1472">
        <v>51.13</v>
      </c>
      <c r="E1472">
        <v>9.9000000000000005E-2</v>
      </c>
      <c r="F1472" s="2">
        <v>42738.711805555497</v>
      </c>
      <c r="G1472" t="s">
        <v>427</v>
      </c>
      <c r="H1472">
        <v>5.0618699999999999</v>
      </c>
      <c r="I1472">
        <v>17</v>
      </c>
    </row>
    <row r="1473" spans="1:9" x14ac:dyDescent="0.3">
      <c r="A1473">
        <v>30009406</v>
      </c>
      <c r="B1473">
        <v>911000001</v>
      </c>
      <c r="C1473" t="s">
        <v>8</v>
      </c>
      <c r="D1473">
        <v>2</v>
      </c>
      <c r="E1473">
        <v>1</v>
      </c>
      <c r="F1473" s="2">
        <v>42738.711805555497</v>
      </c>
      <c r="G1473" t="s">
        <v>427</v>
      </c>
      <c r="H1473">
        <v>2</v>
      </c>
      <c r="I1473">
        <v>17</v>
      </c>
    </row>
    <row r="1474" spans="1:9" x14ac:dyDescent="0.3">
      <c r="A1474">
        <v>30020426</v>
      </c>
      <c r="B1474">
        <v>914050005</v>
      </c>
      <c r="C1474" t="s">
        <v>8</v>
      </c>
      <c r="D1474">
        <v>3.32</v>
      </c>
      <c r="E1474">
        <v>1</v>
      </c>
      <c r="F1474" s="2">
        <v>42738.711805555497</v>
      </c>
      <c r="G1474" t="s">
        <v>427</v>
      </c>
      <c r="H1474">
        <v>3.32</v>
      </c>
      <c r="I1474">
        <v>17</v>
      </c>
    </row>
    <row r="1475" spans="1:9" x14ac:dyDescent="0.3">
      <c r="A1475">
        <v>30155135</v>
      </c>
      <c r="B1475">
        <v>912050001</v>
      </c>
      <c r="C1475" t="s">
        <v>8</v>
      </c>
      <c r="D1475">
        <v>9.6199999999999992</v>
      </c>
      <c r="E1475">
        <v>1</v>
      </c>
      <c r="F1475" s="2">
        <v>42738.711805555497</v>
      </c>
      <c r="G1475" t="s">
        <v>427</v>
      </c>
      <c r="H1475">
        <v>9.6199999999999992</v>
      </c>
      <c r="I1475">
        <v>17</v>
      </c>
    </row>
    <row r="1476" spans="1:9" x14ac:dyDescent="0.3">
      <c r="A1476">
        <v>30010239</v>
      </c>
      <c r="B1476">
        <v>912500204</v>
      </c>
      <c r="C1476" t="s">
        <v>8</v>
      </c>
      <c r="D1476">
        <v>17.62</v>
      </c>
      <c r="E1476">
        <v>1</v>
      </c>
      <c r="F1476" s="2">
        <v>42738.711805555497</v>
      </c>
      <c r="G1476" t="s">
        <v>427</v>
      </c>
      <c r="H1476">
        <v>17.62</v>
      </c>
      <c r="I1476">
        <v>17</v>
      </c>
    </row>
    <row r="1477" spans="1:9" x14ac:dyDescent="0.3">
      <c r="A1477">
        <v>30022232</v>
      </c>
      <c r="B1477">
        <v>960000000</v>
      </c>
      <c r="C1477" t="s">
        <v>8</v>
      </c>
      <c r="D1477">
        <v>0.3</v>
      </c>
      <c r="E1477">
        <v>1</v>
      </c>
      <c r="F1477" s="2">
        <v>42738.711805555497</v>
      </c>
      <c r="G1477" t="s">
        <v>427</v>
      </c>
      <c r="H1477">
        <v>0.3</v>
      </c>
      <c r="I1477">
        <v>17</v>
      </c>
    </row>
    <row r="1478" spans="1:9" x14ac:dyDescent="0.3">
      <c r="A1478">
        <v>30101356</v>
      </c>
      <c r="B1478">
        <v>912060103</v>
      </c>
      <c r="C1478" t="s">
        <v>8</v>
      </c>
      <c r="D1478">
        <v>19.239999999999998</v>
      </c>
      <c r="E1478">
        <v>0.26500000000000001</v>
      </c>
      <c r="F1478" s="2">
        <v>42738.711805555497</v>
      </c>
      <c r="G1478" t="s">
        <v>427</v>
      </c>
      <c r="H1478">
        <v>5.0986000000000002</v>
      </c>
      <c r="I1478">
        <v>17</v>
      </c>
    </row>
    <row r="1479" spans="1:9" x14ac:dyDescent="0.3">
      <c r="A1479">
        <v>30007708</v>
      </c>
      <c r="B1479">
        <v>910020403</v>
      </c>
      <c r="C1479" t="s">
        <v>8</v>
      </c>
      <c r="D1479">
        <v>7.82</v>
      </c>
      <c r="E1479">
        <v>1</v>
      </c>
      <c r="F1479" s="2">
        <v>42738.712500000001</v>
      </c>
      <c r="G1479" t="s">
        <v>428</v>
      </c>
      <c r="H1479">
        <v>7.82</v>
      </c>
      <c r="I1479">
        <v>17</v>
      </c>
    </row>
    <row r="1480" spans="1:9" x14ac:dyDescent="0.3">
      <c r="A1480">
        <v>30055256</v>
      </c>
      <c r="B1480">
        <v>915030100</v>
      </c>
      <c r="C1480" t="s">
        <v>8</v>
      </c>
      <c r="D1480">
        <v>5.34</v>
      </c>
      <c r="E1480">
        <v>2.605</v>
      </c>
      <c r="F1480" s="2">
        <v>42738.712500000001</v>
      </c>
      <c r="G1480" t="s">
        <v>428</v>
      </c>
      <c r="H1480">
        <v>13.9107</v>
      </c>
      <c r="I1480">
        <v>17</v>
      </c>
    </row>
    <row r="1481" spans="1:9" x14ac:dyDescent="0.3">
      <c r="A1481">
        <v>30020145</v>
      </c>
      <c r="B1481">
        <v>915030104</v>
      </c>
      <c r="C1481" t="s">
        <v>8</v>
      </c>
      <c r="D1481">
        <v>4.16</v>
      </c>
      <c r="E1481">
        <v>2.181</v>
      </c>
      <c r="F1481" s="2">
        <v>42738.713194444397</v>
      </c>
      <c r="G1481" t="s">
        <v>429</v>
      </c>
      <c r="H1481">
        <v>9.0729600000000001</v>
      </c>
      <c r="I1481">
        <v>17</v>
      </c>
    </row>
    <row r="1482" spans="1:9" x14ac:dyDescent="0.3">
      <c r="A1482">
        <v>29989157</v>
      </c>
      <c r="B1482">
        <v>923000000</v>
      </c>
      <c r="C1482" t="s">
        <v>8</v>
      </c>
      <c r="D1482">
        <v>5.6</v>
      </c>
      <c r="E1482">
        <v>0.51800000000000002</v>
      </c>
      <c r="F1482" s="2">
        <v>42738.713194444397</v>
      </c>
      <c r="G1482" t="s">
        <v>429</v>
      </c>
      <c r="H1482">
        <v>2.9007999999999998</v>
      </c>
      <c r="I1482">
        <v>17</v>
      </c>
    </row>
    <row r="1483" spans="1:9" x14ac:dyDescent="0.3">
      <c r="A1483">
        <v>29989172</v>
      </c>
      <c r="B1483">
        <v>923000002</v>
      </c>
      <c r="C1483" t="s">
        <v>8</v>
      </c>
      <c r="D1483">
        <v>9.59</v>
      </c>
      <c r="E1483">
        <v>0.38100000000000001</v>
      </c>
      <c r="F1483" s="2">
        <v>42738.713194444397</v>
      </c>
      <c r="G1483" t="s">
        <v>429</v>
      </c>
      <c r="H1483">
        <v>3.6537899999999999</v>
      </c>
      <c r="I1483">
        <v>17</v>
      </c>
    </row>
    <row r="1484" spans="1:9" x14ac:dyDescent="0.3">
      <c r="A1484">
        <v>30020269</v>
      </c>
      <c r="B1484">
        <v>923000101</v>
      </c>
      <c r="C1484" t="s">
        <v>8</v>
      </c>
      <c r="D1484">
        <v>7.6</v>
      </c>
      <c r="E1484">
        <v>0.81499999999999995</v>
      </c>
      <c r="F1484" s="2">
        <v>42738.715972222199</v>
      </c>
      <c r="G1484" t="s">
        <v>430</v>
      </c>
      <c r="H1484">
        <v>6.194</v>
      </c>
      <c r="I1484">
        <v>17</v>
      </c>
    </row>
    <row r="1485" spans="1:9" x14ac:dyDescent="0.3">
      <c r="A1485">
        <v>30023227</v>
      </c>
      <c r="B1485">
        <v>923000002</v>
      </c>
      <c r="C1485" t="s">
        <v>8</v>
      </c>
      <c r="D1485">
        <v>1.4</v>
      </c>
      <c r="E1485">
        <v>2</v>
      </c>
      <c r="F1485" s="2">
        <v>42738.715972222199</v>
      </c>
      <c r="G1485" t="s">
        <v>430</v>
      </c>
      <c r="H1485">
        <v>2.8</v>
      </c>
      <c r="I1485">
        <v>17</v>
      </c>
    </row>
    <row r="1486" spans="1:9" x14ac:dyDescent="0.3">
      <c r="A1486">
        <v>30009239</v>
      </c>
      <c r="B1486">
        <v>910030203</v>
      </c>
      <c r="C1486" t="s">
        <v>8</v>
      </c>
      <c r="D1486">
        <v>10.42</v>
      </c>
      <c r="E1486">
        <v>1</v>
      </c>
      <c r="F1486" s="2">
        <v>42738.715972222199</v>
      </c>
      <c r="G1486" t="s">
        <v>430</v>
      </c>
      <c r="H1486">
        <v>10.42</v>
      </c>
      <c r="I1486">
        <v>17</v>
      </c>
    </row>
    <row r="1487" spans="1:9" x14ac:dyDescent="0.3">
      <c r="A1487">
        <v>30160395</v>
      </c>
      <c r="B1487">
        <v>923000101</v>
      </c>
      <c r="C1487" t="s">
        <v>8</v>
      </c>
      <c r="D1487">
        <v>2.12</v>
      </c>
      <c r="E1487">
        <v>1</v>
      </c>
      <c r="F1487" s="2">
        <v>42738.715972222199</v>
      </c>
      <c r="G1487" t="s">
        <v>430</v>
      </c>
      <c r="H1487">
        <v>2.12</v>
      </c>
      <c r="I1487">
        <v>17</v>
      </c>
    </row>
    <row r="1488" spans="1:9" x14ac:dyDescent="0.3">
      <c r="A1488">
        <v>30023194</v>
      </c>
      <c r="B1488">
        <v>922000008</v>
      </c>
      <c r="C1488" t="s">
        <v>8</v>
      </c>
      <c r="D1488">
        <v>13.6</v>
      </c>
      <c r="E1488">
        <v>1.202</v>
      </c>
      <c r="F1488" s="2">
        <v>42738.715972222199</v>
      </c>
      <c r="G1488" t="s">
        <v>430</v>
      </c>
      <c r="H1488">
        <v>16.347200000000001</v>
      </c>
      <c r="I1488">
        <v>17</v>
      </c>
    </row>
    <row r="1489" spans="1:9" x14ac:dyDescent="0.3">
      <c r="A1489">
        <v>30136315</v>
      </c>
      <c r="B1489">
        <v>910030203</v>
      </c>
      <c r="C1489" t="s">
        <v>8</v>
      </c>
      <c r="D1489">
        <v>9.02</v>
      </c>
      <c r="E1489">
        <v>1</v>
      </c>
      <c r="F1489" s="2">
        <v>42738.715972222199</v>
      </c>
      <c r="G1489" t="s">
        <v>430</v>
      </c>
      <c r="H1489">
        <v>9.02</v>
      </c>
      <c r="I1489">
        <v>17</v>
      </c>
    </row>
    <row r="1490" spans="1:9" x14ac:dyDescent="0.3">
      <c r="A1490">
        <v>29989147</v>
      </c>
      <c r="B1490">
        <v>923000006</v>
      </c>
      <c r="C1490" t="s">
        <v>8</v>
      </c>
      <c r="D1490">
        <v>3.6</v>
      </c>
      <c r="E1490">
        <v>1.633</v>
      </c>
      <c r="F1490" s="2">
        <v>42738.715972222199</v>
      </c>
      <c r="G1490" t="s">
        <v>430</v>
      </c>
      <c r="H1490">
        <v>5.8788</v>
      </c>
      <c r="I1490">
        <v>17</v>
      </c>
    </row>
    <row r="1491" spans="1:9" x14ac:dyDescent="0.3">
      <c r="A1491">
        <v>29989150</v>
      </c>
      <c r="B1491">
        <v>923000004</v>
      </c>
      <c r="C1491" t="s">
        <v>8</v>
      </c>
      <c r="D1491">
        <v>10.81</v>
      </c>
      <c r="E1491">
        <v>0.28599999999999998</v>
      </c>
      <c r="F1491" s="2">
        <v>42738.715972222199</v>
      </c>
      <c r="G1491" t="s">
        <v>430</v>
      </c>
      <c r="H1491">
        <v>3.0916600000000001</v>
      </c>
      <c r="I1491">
        <v>17</v>
      </c>
    </row>
    <row r="1492" spans="1:9" x14ac:dyDescent="0.3">
      <c r="A1492">
        <v>30194574</v>
      </c>
      <c r="B1492">
        <v>910030203</v>
      </c>
      <c r="C1492" t="s">
        <v>8</v>
      </c>
      <c r="D1492">
        <v>14.62</v>
      </c>
      <c r="E1492">
        <v>1</v>
      </c>
      <c r="F1492" s="2">
        <v>42738.715972222199</v>
      </c>
      <c r="G1492" t="s">
        <v>430</v>
      </c>
      <c r="H1492">
        <v>14.62</v>
      </c>
      <c r="I1492">
        <v>17</v>
      </c>
    </row>
    <row r="1493" spans="1:9" x14ac:dyDescent="0.3">
      <c r="A1493">
        <v>29989076</v>
      </c>
      <c r="B1493">
        <v>922000006</v>
      </c>
      <c r="C1493" t="s">
        <v>8</v>
      </c>
      <c r="D1493">
        <v>3.58</v>
      </c>
      <c r="E1493">
        <v>1.0620000000000001</v>
      </c>
      <c r="F1493" s="2">
        <v>42738.716666666704</v>
      </c>
      <c r="G1493" t="s">
        <v>431</v>
      </c>
      <c r="H1493">
        <v>3.8019599999999998</v>
      </c>
      <c r="I1493">
        <v>17</v>
      </c>
    </row>
    <row r="1494" spans="1:9" x14ac:dyDescent="0.3">
      <c r="A1494">
        <v>29989083</v>
      </c>
      <c r="B1494">
        <v>922000000</v>
      </c>
      <c r="C1494" t="s">
        <v>8</v>
      </c>
      <c r="D1494">
        <v>4.2</v>
      </c>
      <c r="E1494">
        <v>1.004</v>
      </c>
      <c r="F1494" s="2">
        <v>42738.716666666704</v>
      </c>
      <c r="G1494" t="s">
        <v>431</v>
      </c>
      <c r="H1494">
        <v>4.2168000000000001</v>
      </c>
      <c r="I1494">
        <v>17</v>
      </c>
    </row>
    <row r="1495" spans="1:9" x14ac:dyDescent="0.3">
      <c r="A1495">
        <v>29989073</v>
      </c>
      <c r="B1495">
        <v>922000002</v>
      </c>
      <c r="C1495" t="s">
        <v>8</v>
      </c>
      <c r="D1495">
        <v>4.8</v>
      </c>
      <c r="E1495">
        <v>0.96499999999999997</v>
      </c>
      <c r="F1495" s="2">
        <v>42738.716666666704</v>
      </c>
      <c r="G1495" t="s">
        <v>431</v>
      </c>
      <c r="H1495">
        <v>4.6319999999999997</v>
      </c>
      <c r="I1495">
        <v>17</v>
      </c>
    </row>
    <row r="1496" spans="1:9" x14ac:dyDescent="0.3">
      <c r="A1496">
        <v>29989157</v>
      </c>
      <c r="B1496">
        <v>923000000</v>
      </c>
      <c r="C1496" t="s">
        <v>8</v>
      </c>
      <c r="D1496">
        <v>5.6</v>
      </c>
      <c r="E1496">
        <v>0.93700000000000006</v>
      </c>
      <c r="F1496" s="2">
        <v>42738.716666666704</v>
      </c>
      <c r="G1496" t="s">
        <v>431</v>
      </c>
      <c r="H1496">
        <v>5.2472000000000003</v>
      </c>
      <c r="I1496">
        <v>17</v>
      </c>
    </row>
    <row r="1497" spans="1:9" x14ac:dyDescent="0.3">
      <c r="A1497">
        <v>29989157</v>
      </c>
      <c r="B1497">
        <v>923000000</v>
      </c>
      <c r="C1497" t="s">
        <v>8</v>
      </c>
      <c r="D1497">
        <v>5.6</v>
      </c>
      <c r="E1497">
        <v>0.78600000000000003</v>
      </c>
      <c r="F1497" s="2">
        <v>42738.719444444403</v>
      </c>
      <c r="G1497" t="s">
        <v>432</v>
      </c>
      <c r="H1497">
        <v>4.4016000000000002</v>
      </c>
      <c r="I1497">
        <v>17</v>
      </c>
    </row>
    <row r="1498" spans="1:9" x14ac:dyDescent="0.3">
      <c r="A1498">
        <v>30210095</v>
      </c>
      <c r="B1498">
        <v>910030203</v>
      </c>
      <c r="C1498" t="s">
        <v>8</v>
      </c>
      <c r="D1498">
        <v>7.54</v>
      </c>
      <c r="E1498">
        <v>2</v>
      </c>
      <c r="F1498" s="2">
        <v>42738.720138888901</v>
      </c>
      <c r="G1498" t="s">
        <v>433</v>
      </c>
      <c r="H1498">
        <v>15.08</v>
      </c>
      <c r="I1498">
        <v>17</v>
      </c>
    </row>
    <row r="1499" spans="1:9" x14ac:dyDescent="0.3">
      <c r="A1499">
        <v>30005877</v>
      </c>
      <c r="B1499">
        <v>914020100</v>
      </c>
      <c r="C1499" t="s">
        <v>8</v>
      </c>
      <c r="D1499">
        <v>9.1199999999999992</v>
      </c>
      <c r="E1499">
        <v>1</v>
      </c>
      <c r="F1499" s="2">
        <v>42738.720138888901</v>
      </c>
      <c r="G1499" t="s">
        <v>434</v>
      </c>
      <c r="H1499">
        <v>9.1199999999999992</v>
      </c>
      <c r="I1499">
        <v>17</v>
      </c>
    </row>
    <row r="1500" spans="1:9" x14ac:dyDescent="0.3">
      <c r="A1500">
        <v>30020103</v>
      </c>
      <c r="B1500">
        <v>915030301</v>
      </c>
      <c r="C1500" t="s">
        <v>8</v>
      </c>
      <c r="D1500">
        <v>9.59</v>
      </c>
      <c r="E1500">
        <v>0.39100000000000001</v>
      </c>
      <c r="F1500" s="2">
        <v>42738.720138888901</v>
      </c>
      <c r="G1500" t="s">
        <v>434</v>
      </c>
      <c r="H1500">
        <v>3.7496900000000002</v>
      </c>
      <c r="I1500">
        <v>17</v>
      </c>
    </row>
    <row r="1501" spans="1:9" x14ac:dyDescent="0.3">
      <c r="A1501">
        <v>30003860</v>
      </c>
      <c r="B1501">
        <v>914010001</v>
      </c>
      <c r="C1501" t="s">
        <v>8</v>
      </c>
      <c r="D1501">
        <v>8.82</v>
      </c>
      <c r="E1501">
        <v>1</v>
      </c>
      <c r="F1501" s="2">
        <v>42738.720138888901</v>
      </c>
      <c r="G1501" t="s">
        <v>434</v>
      </c>
      <c r="H1501">
        <v>8.82</v>
      </c>
      <c r="I1501">
        <v>17</v>
      </c>
    </row>
    <row r="1502" spans="1:9" x14ac:dyDescent="0.3">
      <c r="A1502">
        <v>30006040</v>
      </c>
      <c r="B1502">
        <v>915010000</v>
      </c>
      <c r="C1502" t="s">
        <v>8</v>
      </c>
      <c r="D1502">
        <v>9.58</v>
      </c>
      <c r="E1502">
        <v>0.52200000000000002</v>
      </c>
      <c r="F1502" s="2">
        <v>42738.720138888901</v>
      </c>
      <c r="G1502" t="s">
        <v>434</v>
      </c>
      <c r="H1502">
        <v>5.0007599999999996</v>
      </c>
      <c r="I1502">
        <v>17</v>
      </c>
    </row>
    <row r="1503" spans="1:9" x14ac:dyDescent="0.3">
      <c r="A1503">
        <v>30193919</v>
      </c>
      <c r="B1503">
        <v>914120305</v>
      </c>
      <c r="C1503" t="s">
        <v>8</v>
      </c>
      <c r="D1503">
        <v>1.4</v>
      </c>
      <c r="E1503">
        <v>1</v>
      </c>
      <c r="F1503" s="2">
        <v>42738.722916666702</v>
      </c>
      <c r="G1503" t="s">
        <v>435</v>
      </c>
      <c r="H1503">
        <v>1.4</v>
      </c>
      <c r="I1503">
        <v>17</v>
      </c>
    </row>
    <row r="1504" spans="1:9" x14ac:dyDescent="0.3">
      <c r="A1504">
        <v>30022232</v>
      </c>
      <c r="B1504">
        <v>960000000</v>
      </c>
      <c r="C1504" t="s">
        <v>8</v>
      </c>
      <c r="D1504">
        <v>0.3</v>
      </c>
      <c r="E1504">
        <v>1</v>
      </c>
      <c r="F1504" s="2">
        <v>42738.722916666702</v>
      </c>
      <c r="G1504" t="s">
        <v>435</v>
      </c>
      <c r="H1504">
        <v>0.3</v>
      </c>
      <c r="I1504">
        <v>17</v>
      </c>
    </row>
    <row r="1505" spans="1:9" x14ac:dyDescent="0.3">
      <c r="A1505">
        <v>30193918</v>
      </c>
      <c r="B1505">
        <v>914120305</v>
      </c>
      <c r="C1505" t="s">
        <v>8</v>
      </c>
      <c r="D1505">
        <v>1.4</v>
      </c>
      <c r="E1505">
        <v>1</v>
      </c>
      <c r="F1505" s="2">
        <v>42738.722916666702</v>
      </c>
      <c r="G1505" t="s">
        <v>435</v>
      </c>
      <c r="H1505">
        <v>1.4</v>
      </c>
      <c r="I1505">
        <v>17</v>
      </c>
    </row>
    <row r="1506" spans="1:9" x14ac:dyDescent="0.3">
      <c r="A1506">
        <v>30212647</v>
      </c>
      <c r="B1506">
        <v>912060304</v>
      </c>
      <c r="C1506" t="s">
        <v>8</v>
      </c>
      <c r="D1506">
        <v>39.14</v>
      </c>
      <c r="E1506">
        <v>0.248</v>
      </c>
      <c r="F1506" s="2">
        <v>42738.722916666702</v>
      </c>
      <c r="G1506" t="s">
        <v>435</v>
      </c>
      <c r="H1506">
        <v>9.7067200000000007</v>
      </c>
      <c r="I1506">
        <v>17</v>
      </c>
    </row>
    <row r="1507" spans="1:9" x14ac:dyDescent="0.3">
      <c r="A1507">
        <v>30096418</v>
      </c>
      <c r="B1507">
        <v>912060403</v>
      </c>
      <c r="C1507" t="s">
        <v>8</v>
      </c>
      <c r="D1507">
        <v>19.43</v>
      </c>
      <c r="E1507">
        <v>0.32300000000000001</v>
      </c>
      <c r="F1507" s="2">
        <v>42738.722916666702</v>
      </c>
      <c r="G1507" t="s">
        <v>435</v>
      </c>
      <c r="H1507">
        <v>6.2758900000000004</v>
      </c>
      <c r="I1507">
        <v>17</v>
      </c>
    </row>
    <row r="1508" spans="1:9" x14ac:dyDescent="0.3">
      <c r="A1508">
        <v>30009710</v>
      </c>
      <c r="B1508">
        <v>912030502</v>
      </c>
      <c r="C1508" t="s">
        <v>8</v>
      </c>
      <c r="D1508">
        <v>5.12</v>
      </c>
      <c r="E1508">
        <v>1</v>
      </c>
      <c r="F1508" s="2">
        <v>42738.722916666702</v>
      </c>
      <c r="G1508" t="s">
        <v>435</v>
      </c>
      <c r="H1508">
        <v>5.12</v>
      </c>
      <c r="I1508">
        <v>17</v>
      </c>
    </row>
    <row r="1509" spans="1:9" x14ac:dyDescent="0.3">
      <c r="A1509">
        <v>30129933</v>
      </c>
      <c r="B1509">
        <v>912060403</v>
      </c>
      <c r="C1509" t="s">
        <v>8</v>
      </c>
      <c r="D1509">
        <v>27.18</v>
      </c>
      <c r="E1509">
        <v>0.28299999999999997</v>
      </c>
      <c r="F1509" s="2">
        <v>42738.722916666702</v>
      </c>
      <c r="G1509" t="s">
        <v>435</v>
      </c>
      <c r="H1509">
        <v>7.6919399999999998</v>
      </c>
      <c r="I1509">
        <v>17</v>
      </c>
    </row>
    <row r="1510" spans="1:9" x14ac:dyDescent="0.3">
      <c r="A1510">
        <v>30193920</v>
      </c>
      <c r="B1510">
        <v>914120305</v>
      </c>
      <c r="C1510" t="s">
        <v>8</v>
      </c>
      <c r="D1510">
        <v>1.4</v>
      </c>
      <c r="E1510">
        <v>1</v>
      </c>
      <c r="F1510" s="2">
        <v>42738.722916666702</v>
      </c>
      <c r="G1510" t="s">
        <v>435</v>
      </c>
      <c r="H1510">
        <v>1.4</v>
      </c>
      <c r="I1510">
        <v>17</v>
      </c>
    </row>
    <row r="1511" spans="1:9" x14ac:dyDescent="0.3">
      <c r="A1511">
        <v>30119317</v>
      </c>
      <c r="B1511">
        <v>914110000</v>
      </c>
      <c r="C1511" t="s">
        <v>8</v>
      </c>
      <c r="D1511">
        <v>6.12</v>
      </c>
      <c r="E1511">
        <v>1</v>
      </c>
      <c r="F1511" s="2">
        <v>42738.724999999999</v>
      </c>
      <c r="G1511" t="s">
        <v>436</v>
      </c>
      <c r="H1511">
        <v>6.12</v>
      </c>
      <c r="I1511">
        <v>17</v>
      </c>
    </row>
    <row r="1512" spans="1:9" x14ac:dyDescent="0.3">
      <c r="A1512">
        <v>30040555</v>
      </c>
      <c r="B1512">
        <v>913020003</v>
      </c>
      <c r="C1512" t="s">
        <v>8</v>
      </c>
      <c r="D1512">
        <v>17.420000000000002</v>
      </c>
      <c r="E1512">
        <v>1</v>
      </c>
      <c r="F1512" s="2">
        <v>42738.724999999999</v>
      </c>
      <c r="G1512" t="s">
        <v>437</v>
      </c>
      <c r="H1512">
        <v>17.420000000000002</v>
      </c>
      <c r="I1512">
        <v>17</v>
      </c>
    </row>
    <row r="1513" spans="1:9" x14ac:dyDescent="0.3">
      <c r="A1513">
        <v>30143521</v>
      </c>
      <c r="B1513">
        <v>930000203</v>
      </c>
      <c r="C1513" t="s">
        <v>8</v>
      </c>
      <c r="D1513">
        <v>9.2200000000000006</v>
      </c>
      <c r="E1513">
        <v>1</v>
      </c>
      <c r="F1513" s="2">
        <v>42738.725694444503</v>
      </c>
      <c r="G1513" t="s">
        <v>438</v>
      </c>
      <c r="H1513">
        <v>9.2200000000000006</v>
      </c>
      <c r="I1513">
        <v>17</v>
      </c>
    </row>
    <row r="1514" spans="1:9" x14ac:dyDescent="0.3">
      <c r="A1514">
        <v>30105200</v>
      </c>
      <c r="B1514">
        <v>931020000</v>
      </c>
      <c r="C1514" t="s">
        <v>8</v>
      </c>
      <c r="D1514">
        <v>4.22</v>
      </c>
      <c r="E1514">
        <v>1</v>
      </c>
      <c r="F1514" s="2">
        <v>42738.725694444503</v>
      </c>
      <c r="G1514" t="s">
        <v>438</v>
      </c>
      <c r="H1514">
        <v>4.22</v>
      </c>
      <c r="I1514">
        <v>17</v>
      </c>
    </row>
    <row r="1515" spans="1:9" x14ac:dyDescent="0.3">
      <c r="A1515">
        <v>30027007</v>
      </c>
      <c r="B1515">
        <v>923000006</v>
      </c>
      <c r="C1515" t="s">
        <v>8</v>
      </c>
      <c r="D1515">
        <v>5.6</v>
      </c>
      <c r="E1515">
        <v>0.56899999999999995</v>
      </c>
      <c r="F1515" s="2">
        <v>42738.727083333302</v>
      </c>
      <c r="G1515" t="s">
        <v>439</v>
      </c>
      <c r="H1515">
        <v>3.1863999999999999</v>
      </c>
      <c r="I1515">
        <v>17</v>
      </c>
    </row>
    <row r="1516" spans="1:9" x14ac:dyDescent="0.3">
      <c r="A1516">
        <v>30143861</v>
      </c>
      <c r="B1516">
        <v>910010000</v>
      </c>
      <c r="C1516" t="s">
        <v>8</v>
      </c>
      <c r="D1516">
        <v>1.5</v>
      </c>
      <c r="E1516">
        <v>1</v>
      </c>
      <c r="F1516" s="2">
        <v>42738.727083333302</v>
      </c>
      <c r="G1516" t="s">
        <v>439</v>
      </c>
      <c r="H1516">
        <v>1.5</v>
      </c>
      <c r="I1516">
        <v>17</v>
      </c>
    </row>
    <row r="1517" spans="1:9" x14ac:dyDescent="0.3">
      <c r="A1517">
        <v>29989071</v>
      </c>
      <c r="B1517">
        <v>922000002</v>
      </c>
      <c r="C1517" t="s">
        <v>8</v>
      </c>
      <c r="D1517">
        <v>3.4</v>
      </c>
      <c r="E1517">
        <v>0.47599999999999998</v>
      </c>
      <c r="F1517" s="2">
        <v>42738.727083333302</v>
      </c>
      <c r="G1517" t="s">
        <v>439</v>
      </c>
      <c r="H1517">
        <v>1.6184000000000001</v>
      </c>
      <c r="I1517">
        <v>17</v>
      </c>
    </row>
    <row r="1518" spans="1:9" x14ac:dyDescent="0.3">
      <c r="A1518">
        <v>30039291</v>
      </c>
      <c r="B1518">
        <v>912040000</v>
      </c>
      <c r="C1518" t="s">
        <v>8</v>
      </c>
      <c r="D1518">
        <v>6.52</v>
      </c>
      <c r="E1518">
        <v>1</v>
      </c>
      <c r="F1518" s="2">
        <v>42738.727083333302</v>
      </c>
      <c r="G1518" t="s">
        <v>439</v>
      </c>
      <c r="H1518">
        <v>6.52</v>
      </c>
      <c r="I1518">
        <v>17</v>
      </c>
    </row>
    <row r="1519" spans="1:9" x14ac:dyDescent="0.3">
      <c r="A1519">
        <v>30031936</v>
      </c>
      <c r="B1519">
        <v>912060400</v>
      </c>
      <c r="C1519" t="s">
        <v>8</v>
      </c>
      <c r="D1519">
        <v>13.42</v>
      </c>
      <c r="E1519">
        <v>1.0649999999999999</v>
      </c>
      <c r="F1519" s="2">
        <v>42738.7277777778</v>
      </c>
      <c r="G1519" t="s">
        <v>440</v>
      </c>
      <c r="H1519">
        <v>14.292299999999999</v>
      </c>
      <c r="I1519">
        <v>17</v>
      </c>
    </row>
    <row r="1520" spans="1:9" x14ac:dyDescent="0.3">
      <c r="A1520">
        <v>29989085</v>
      </c>
      <c r="B1520">
        <v>922000002</v>
      </c>
      <c r="C1520" t="s">
        <v>8</v>
      </c>
      <c r="D1520">
        <v>1.18</v>
      </c>
      <c r="E1520">
        <v>2.6269999999999998</v>
      </c>
      <c r="F1520" s="2">
        <v>42738.728472222203</v>
      </c>
      <c r="G1520" t="s">
        <v>441</v>
      </c>
      <c r="H1520">
        <v>3.0998600000000001</v>
      </c>
      <c r="I1520">
        <v>17</v>
      </c>
    </row>
    <row r="1521" spans="1:9" x14ac:dyDescent="0.3">
      <c r="A1521">
        <v>29989161</v>
      </c>
      <c r="B1521">
        <v>923000006</v>
      </c>
      <c r="C1521" t="s">
        <v>8</v>
      </c>
      <c r="D1521">
        <v>15.61</v>
      </c>
      <c r="E1521">
        <v>0.39400000000000002</v>
      </c>
      <c r="F1521" s="2">
        <v>42738.729166666701</v>
      </c>
      <c r="G1521" t="s">
        <v>442</v>
      </c>
      <c r="H1521">
        <v>6.1503399999999999</v>
      </c>
      <c r="I1521">
        <v>17</v>
      </c>
    </row>
    <row r="1522" spans="1:9" x14ac:dyDescent="0.3">
      <c r="A1522">
        <v>29989161</v>
      </c>
      <c r="B1522">
        <v>923000006</v>
      </c>
      <c r="C1522" t="s">
        <v>8</v>
      </c>
      <c r="D1522">
        <v>15.6</v>
      </c>
      <c r="E1522">
        <v>0.751</v>
      </c>
      <c r="F1522" s="2">
        <v>42738.729166666701</v>
      </c>
      <c r="G1522" t="s">
        <v>442</v>
      </c>
      <c r="H1522">
        <v>11.7156</v>
      </c>
      <c r="I1522">
        <v>17</v>
      </c>
    </row>
    <row r="1523" spans="1:9" x14ac:dyDescent="0.3">
      <c r="A1523">
        <v>30119171</v>
      </c>
      <c r="B1523">
        <v>915030306</v>
      </c>
      <c r="C1523" t="s">
        <v>8</v>
      </c>
      <c r="D1523">
        <v>10.62</v>
      </c>
      <c r="E1523">
        <v>0.60899999999999999</v>
      </c>
      <c r="F1523" s="2">
        <v>42738.729166666701</v>
      </c>
      <c r="G1523" t="s">
        <v>442</v>
      </c>
      <c r="H1523">
        <v>6.4675799999999999</v>
      </c>
      <c r="I1523">
        <v>17</v>
      </c>
    </row>
    <row r="1524" spans="1:9" x14ac:dyDescent="0.3">
      <c r="A1524">
        <v>29989062</v>
      </c>
      <c r="B1524">
        <v>922000000</v>
      </c>
      <c r="C1524" t="s">
        <v>8</v>
      </c>
      <c r="D1524">
        <v>9.6199999999999992</v>
      </c>
      <c r="E1524">
        <v>0.11</v>
      </c>
      <c r="F1524" s="2">
        <v>42738.729166666701</v>
      </c>
      <c r="G1524" t="s">
        <v>443</v>
      </c>
      <c r="H1524">
        <v>1.0582</v>
      </c>
      <c r="I1524">
        <v>17</v>
      </c>
    </row>
    <row r="1525" spans="1:9" x14ac:dyDescent="0.3">
      <c r="A1525">
        <v>29989063</v>
      </c>
      <c r="B1525">
        <v>922000000</v>
      </c>
      <c r="C1525" t="s">
        <v>8</v>
      </c>
      <c r="D1525">
        <v>6.8</v>
      </c>
      <c r="E1525">
        <v>0.18099999999999999</v>
      </c>
      <c r="F1525" s="2">
        <v>42738.729166666701</v>
      </c>
      <c r="G1525" t="s">
        <v>443</v>
      </c>
      <c r="H1525">
        <v>1.2307999999999999</v>
      </c>
      <c r="I1525">
        <v>17</v>
      </c>
    </row>
    <row r="1526" spans="1:9" x14ac:dyDescent="0.3">
      <c r="A1526">
        <v>30009039</v>
      </c>
      <c r="B1526">
        <v>912030500</v>
      </c>
      <c r="C1526" t="s">
        <v>8</v>
      </c>
      <c r="D1526">
        <v>3.12</v>
      </c>
      <c r="E1526">
        <v>1</v>
      </c>
      <c r="F1526" s="2">
        <v>42738.729166666701</v>
      </c>
      <c r="G1526" t="s">
        <v>443</v>
      </c>
      <c r="H1526">
        <v>3.12</v>
      </c>
      <c r="I1526">
        <v>17</v>
      </c>
    </row>
    <row r="1527" spans="1:9" x14ac:dyDescent="0.3">
      <c r="A1527">
        <v>30115853</v>
      </c>
      <c r="B1527">
        <v>912030500</v>
      </c>
      <c r="C1527" t="s">
        <v>8</v>
      </c>
      <c r="D1527">
        <v>5.42</v>
      </c>
      <c r="E1527">
        <v>1</v>
      </c>
      <c r="F1527" s="2">
        <v>42738.729166666701</v>
      </c>
      <c r="G1527" t="s">
        <v>443</v>
      </c>
      <c r="H1527">
        <v>5.42</v>
      </c>
      <c r="I1527">
        <v>17</v>
      </c>
    </row>
    <row r="1528" spans="1:9" x14ac:dyDescent="0.3">
      <c r="A1528">
        <v>30023194</v>
      </c>
      <c r="B1528">
        <v>922000008</v>
      </c>
      <c r="C1528" t="s">
        <v>8</v>
      </c>
      <c r="D1528">
        <v>13.6</v>
      </c>
      <c r="E1528">
        <v>0.379</v>
      </c>
      <c r="F1528" s="2">
        <v>42738.730555555601</v>
      </c>
      <c r="G1528" t="s">
        <v>444</v>
      </c>
      <c r="H1528">
        <v>5.1543999999999999</v>
      </c>
      <c r="I1528">
        <v>17</v>
      </c>
    </row>
    <row r="1529" spans="1:9" x14ac:dyDescent="0.3">
      <c r="A1529">
        <v>30066613</v>
      </c>
      <c r="B1529">
        <v>930010003</v>
      </c>
      <c r="C1529" t="s">
        <v>8</v>
      </c>
      <c r="D1529">
        <v>9.52</v>
      </c>
      <c r="E1529">
        <v>1</v>
      </c>
      <c r="F1529" s="2">
        <v>42738.730555555601</v>
      </c>
      <c r="G1529" t="s">
        <v>444</v>
      </c>
      <c r="H1529">
        <v>9.52</v>
      </c>
      <c r="I1529">
        <v>17</v>
      </c>
    </row>
    <row r="1530" spans="1:9" x14ac:dyDescent="0.3">
      <c r="A1530">
        <v>30020052</v>
      </c>
      <c r="B1530">
        <v>923000002</v>
      </c>
      <c r="C1530" t="s">
        <v>8</v>
      </c>
      <c r="D1530">
        <v>6.2</v>
      </c>
      <c r="E1530">
        <v>1.2769999999999999</v>
      </c>
      <c r="F1530" s="2">
        <v>42738.730555555601</v>
      </c>
      <c r="G1530" t="s">
        <v>444</v>
      </c>
      <c r="H1530">
        <v>7.9173999999999998</v>
      </c>
      <c r="I1530">
        <v>17</v>
      </c>
    </row>
    <row r="1531" spans="1:9" x14ac:dyDescent="0.3">
      <c r="A1531">
        <v>30096418</v>
      </c>
      <c r="B1531">
        <v>912060403</v>
      </c>
      <c r="C1531" t="s">
        <v>8</v>
      </c>
      <c r="D1531">
        <v>19.43</v>
      </c>
      <c r="E1531">
        <v>0.40899999999999997</v>
      </c>
      <c r="F1531" s="2">
        <v>42738.730555555601</v>
      </c>
      <c r="G1531" t="s">
        <v>444</v>
      </c>
      <c r="H1531">
        <v>7.9468699999999997</v>
      </c>
      <c r="I1531">
        <v>17</v>
      </c>
    </row>
    <row r="1532" spans="1:9" x14ac:dyDescent="0.3">
      <c r="A1532">
        <v>29989077</v>
      </c>
      <c r="B1532">
        <v>922000008</v>
      </c>
      <c r="C1532" t="s">
        <v>8</v>
      </c>
      <c r="D1532">
        <v>11.61</v>
      </c>
      <c r="E1532">
        <v>0.317</v>
      </c>
      <c r="F1532" s="2">
        <v>42738.730555555601</v>
      </c>
      <c r="G1532" t="s">
        <v>444</v>
      </c>
      <c r="H1532">
        <v>3.6803699999999999</v>
      </c>
      <c r="I1532">
        <v>17</v>
      </c>
    </row>
    <row r="1533" spans="1:9" x14ac:dyDescent="0.3">
      <c r="A1533">
        <v>29989157</v>
      </c>
      <c r="B1533">
        <v>923000000</v>
      </c>
      <c r="C1533" t="s">
        <v>8</v>
      </c>
      <c r="D1533">
        <v>5.6</v>
      </c>
      <c r="E1533">
        <v>0.88600000000000001</v>
      </c>
      <c r="F1533" s="2">
        <v>42738.730555555601</v>
      </c>
      <c r="G1533" t="s">
        <v>444</v>
      </c>
      <c r="H1533">
        <v>4.9615999999999998</v>
      </c>
      <c r="I1533">
        <v>17</v>
      </c>
    </row>
    <row r="1534" spans="1:9" x14ac:dyDescent="0.3">
      <c r="A1534">
        <v>30027007</v>
      </c>
      <c r="B1534">
        <v>923000006</v>
      </c>
      <c r="C1534" t="s">
        <v>8</v>
      </c>
      <c r="D1534">
        <v>5.6</v>
      </c>
      <c r="E1534">
        <v>1.746</v>
      </c>
      <c r="F1534" s="2">
        <v>42738.731249999997</v>
      </c>
      <c r="G1534" t="s">
        <v>445</v>
      </c>
      <c r="H1534">
        <v>9.7775999999999996</v>
      </c>
      <c r="I1534">
        <v>17</v>
      </c>
    </row>
    <row r="1535" spans="1:9" x14ac:dyDescent="0.3">
      <c r="A1535">
        <v>30214313</v>
      </c>
      <c r="B1535">
        <v>930020502</v>
      </c>
      <c r="C1535" t="s">
        <v>8</v>
      </c>
      <c r="D1535">
        <v>8.52</v>
      </c>
      <c r="E1535">
        <v>1</v>
      </c>
      <c r="F1535" s="2">
        <v>42738.731249999997</v>
      </c>
      <c r="G1535" t="s">
        <v>445</v>
      </c>
      <c r="H1535">
        <v>8.52</v>
      </c>
      <c r="I1535">
        <v>17</v>
      </c>
    </row>
    <row r="1536" spans="1:9" x14ac:dyDescent="0.3">
      <c r="A1536">
        <v>30008274</v>
      </c>
      <c r="B1536">
        <v>911010501</v>
      </c>
      <c r="C1536" t="s">
        <v>8</v>
      </c>
      <c r="D1536">
        <v>27.21</v>
      </c>
      <c r="E1536">
        <v>1.0329999999999999</v>
      </c>
      <c r="F1536" s="2">
        <v>42738.732638888898</v>
      </c>
      <c r="G1536" t="s">
        <v>446</v>
      </c>
      <c r="H1536">
        <v>28.10793</v>
      </c>
      <c r="I1536">
        <v>17</v>
      </c>
    </row>
    <row r="1537" spans="1:9" x14ac:dyDescent="0.3">
      <c r="A1537">
        <v>29989077</v>
      </c>
      <c r="B1537">
        <v>922000008</v>
      </c>
      <c r="C1537" t="s">
        <v>8</v>
      </c>
      <c r="D1537">
        <v>11.6</v>
      </c>
      <c r="E1537">
        <v>0.52600000000000002</v>
      </c>
      <c r="F1537" s="2">
        <v>42738.732638888898</v>
      </c>
      <c r="G1537" t="s">
        <v>446</v>
      </c>
      <c r="H1537">
        <v>6.1016000000000004</v>
      </c>
      <c r="I1537">
        <v>17</v>
      </c>
    </row>
    <row r="1538" spans="1:9" x14ac:dyDescent="0.3">
      <c r="A1538">
        <v>30136855</v>
      </c>
      <c r="B1538">
        <v>912060303</v>
      </c>
      <c r="C1538" t="s">
        <v>8</v>
      </c>
      <c r="D1538">
        <v>17.399999999999999</v>
      </c>
      <c r="E1538">
        <v>0.47799999999999998</v>
      </c>
      <c r="F1538" s="2">
        <v>42738.732638888898</v>
      </c>
      <c r="G1538" t="s">
        <v>447</v>
      </c>
      <c r="H1538">
        <v>8.3171999999999997</v>
      </c>
      <c r="I1538">
        <v>17</v>
      </c>
    </row>
    <row r="1539" spans="1:9" x14ac:dyDescent="0.3">
      <c r="A1539">
        <v>29989172</v>
      </c>
      <c r="B1539">
        <v>923000002</v>
      </c>
      <c r="C1539" t="s">
        <v>8</v>
      </c>
      <c r="D1539">
        <v>9.6</v>
      </c>
      <c r="E1539">
        <v>1.2829999999999999</v>
      </c>
      <c r="F1539" s="2">
        <v>42738.732638888898</v>
      </c>
      <c r="G1539" t="s">
        <v>447</v>
      </c>
      <c r="H1539">
        <v>12.316800000000001</v>
      </c>
      <c r="I1539">
        <v>17</v>
      </c>
    </row>
    <row r="1540" spans="1:9" x14ac:dyDescent="0.3">
      <c r="A1540">
        <v>29989172</v>
      </c>
      <c r="B1540">
        <v>923000002</v>
      </c>
      <c r="C1540" t="s">
        <v>8</v>
      </c>
      <c r="D1540">
        <v>9.6</v>
      </c>
      <c r="E1540">
        <v>0.63100000000000001</v>
      </c>
      <c r="F1540" s="2">
        <v>42738.733333333301</v>
      </c>
      <c r="G1540" t="s">
        <v>448</v>
      </c>
      <c r="H1540">
        <v>6.0575999999999999</v>
      </c>
      <c r="I1540">
        <v>17</v>
      </c>
    </row>
    <row r="1541" spans="1:9" x14ac:dyDescent="0.3">
      <c r="A1541">
        <v>29989073</v>
      </c>
      <c r="B1541">
        <v>922000002</v>
      </c>
      <c r="C1541" t="s">
        <v>8</v>
      </c>
      <c r="D1541">
        <v>4.8</v>
      </c>
      <c r="E1541">
        <v>1.873</v>
      </c>
      <c r="F1541" s="2">
        <v>42738.735416666699</v>
      </c>
      <c r="G1541" t="s">
        <v>449</v>
      </c>
      <c r="H1541">
        <v>8.9903999999999993</v>
      </c>
      <c r="I1541">
        <v>17</v>
      </c>
    </row>
    <row r="1542" spans="1:9" x14ac:dyDescent="0.3">
      <c r="A1542">
        <v>30003840</v>
      </c>
      <c r="B1542">
        <v>914010000</v>
      </c>
      <c r="C1542" t="s">
        <v>8</v>
      </c>
      <c r="D1542">
        <v>13.52</v>
      </c>
      <c r="E1542">
        <v>1</v>
      </c>
      <c r="F1542" s="2">
        <v>42738.735416666699</v>
      </c>
      <c r="G1542" t="s">
        <v>449</v>
      </c>
      <c r="H1542">
        <v>13.52</v>
      </c>
      <c r="I1542">
        <v>17</v>
      </c>
    </row>
    <row r="1543" spans="1:9" x14ac:dyDescent="0.3">
      <c r="A1543">
        <v>30072121</v>
      </c>
      <c r="B1543">
        <v>922000001</v>
      </c>
      <c r="C1543" t="s">
        <v>8</v>
      </c>
      <c r="D1543">
        <v>1</v>
      </c>
      <c r="E1543">
        <v>1.8</v>
      </c>
      <c r="F1543" s="2">
        <v>42738.735416666699</v>
      </c>
      <c r="G1543" t="s">
        <v>449</v>
      </c>
      <c r="H1543">
        <v>1.8</v>
      </c>
      <c r="I1543">
        <v>17</v>
      </c>
    </row>
    <row r="1544" spans="1:9" x14ac:dyDescent="0.3">
      <c r="A1544">
        <v>30214313</v>
      </c>
      <c r="B1544">
        <v>930020502</v>
      </c>
      <c r="C1544" t="s">
        <v>8</v>
      </c>
      <c r="D1544">
        <v>8.52</v>
      </c>
      <c r="E1544">
        <v>1</v>
      </c>
      <c r="F1544" s="2">
        <v>42738.7368055556</v>
      </c>
      <c r="G1544" t="s">
        <v>450</v>
      </c>
      <c r="H1544">
        <v>8.52</v>
      </c>
      <c r="I1544">
        <v>17</v>
      </c>
    </row>
    <row r="1545" spans="1:9" x14ac:dyDescent="0.3">
      <c r="A1545">
        <v>30003840</v>
      </c>
      <c r="B1545">
        <v>914010000</v>
      </c>
      <c r="C1545" t="s">
        <v>8</v>
      </c>
      <c r="D1545">
        <v>16.899999999999999</v>
      </c>
      <c r="E1545">
        <v>2</v>
      </c>
      <c r="F1545" s="2">
        <v>42738.7368055556</v>
      </c>
      <c r="G1545" t="s">
        <v>450</v>
      </c>
      <c r="H1545">
        <v>33.799999999999997</v>
      </c>
      <c r="I1545">
        <v>17</v>
      </c>
    </row>
    <row r="1546" spans="1:9" x14ac:dyDescent="0.3">
      <c r="A1546">
        <v>30004134</v>
      </c>
      <c r="B1546">
        <v>914010001</v>
      </c>
      <c r="C1546" t="s">
        <v>8</v>
      </c>
      <c r="D1546">
        <v>24.52</v>
      </c>
      <c r="E1546">
        <v>1</v>
      </c>
      <c r="F1546" s="2">
        <v>42738.7368055556</v>
      </c>
      <c r="G1546" t="s">
        <v>450</v>
      </c>
      <c r="H1546">
        <v>24.52</v>
      </c>
      <c r="I1546">
        <v>17</v>
      </c>
    </row>
    <row r="1547" spans="1:9" x14ac:dyDescent="0.3">
      <c r="A1547">
        <v>29999817</v>
      </c>
      <c r="B1547">
        <v>930000201</v>
      </c>
      <c r="C1547" t="s">
        <v>8</v>
      </c>
      <c r="D1547">
        <v>11.52</v>
      </c>
      <c r="E1547">
        <v>1</v>
      </c>
      <c r="F1547" s="2">
        <v>42738.7368055556</v>
      </c>
      <c r="G1547" t="s">
        <v>450</v>
      </c>
      <c r="H1547">
        <v>11.52</v>
      </c>
      <c r="I1547">
        <v>17</v>
      </c>
    </row>
    <row r="1548" spans="1:9" x14ac:dyDescent="0.3">
      <c r="A1548">
        <v>29989085</v>
      </c>
      <c r="B1548">
        <v>922000002</v>
      </c>
      <c r="C1548" t="s">
        <v>8</v>
      </c>
      <c r="D1548">
        <v>1.18</v>
      </c>
      <c r="E1548">
        <v>2.4580000000000002</v>
      </c>
      <c r="F1548" s="2">
        <v>42738.739583333299</v>
      </c>
      <c r="G1548" t="s">
        <v>451</v>
      </c>
      <c r="H1548">
        <v>2.9004400000000001</v>
      </c>
      <c r="I1548">
        <v>17</v>
      </c>
    </row>
    <row r="1549" spans="1:9" x14ac:dyDescent="0.3">
      <c r="A1549">
        <v>30022232</v>
      </c>
      <c r="B1549">
        <v>960000000</v>
      </c>
      <c r="C1549" t="s">
        <v>8</v>
      </c>
      <c r="D1549">
        <v>0.3</v>
      </c>
      <c r="E1549">
        <v>1</v>
      </c>
      <c r="F1549" s="2">
        <v>42738.739583333299</v>
      </c>
      <c r="G1549" t="s">
        <v>451</v>
      </c>
      <c r="H1549">
        <v>0.3</v>
      </c>
      <c r="I1549">
        <v>17</v>
      </c>
    </row>
    <row r="1550" spans="1:9" x14ac:dyDescent="0.3">
      <c r="A1550">
        <v>30163708</v>
      </c>
      <c r="B1550">
        <v>914040300</v>
      </c>
      <c r="C1550" t="s">
        <v>8</v>
      </c>
      <c r="D1550">
        <v>4.12</v>
      </c>
      <c r="E1550">
        <v>1</v>
      </c>
      <c r="F1550" s="2">
        <v>42738.739583333299</v>
      </c>
      <c r="G1550" t="s">
        <v>451</v>
      </c>
      <c r="H1550">
        <v>4.12</v>
      </c>
      <c r="I1550">
        <v>17</v>
      </c>
    </row>
    <row r="1551" spans="1:9" x14ac:dyDescent="0.3">
      <c r="A1551">
        <v>30004151</v>
      </c>
      <c r="B1551">
        <v>914030001</v>
      </c>
      <c r="C1551" t="s">
        <v>8</v>
      </c>
      <c r="D1551">
        <v>5.32</v>
      </c>
      <c r="E1551">
        <v>1</v>
      </c>
      <c r="F1551" s="2">
        <v>42738.739583333299</v>
      </c>
      <c r="G1551" t="s">
        <v>451</v>
      </c>
      <c r="H1551">
        <v>5.32</v>
      </c>
      <c r="I1551">
        <v>17</v>
      </c>
    </row>
    <row r="1552" spans="1:9" x14ac:dyDescent="0.3">
      <c r="A1552">
        <v>30064831</v>
      </c>
      <c r="B1552">
        <v>911000001</v>
      </c>
      <c r="C1552" t="s">
        <v>8</v>
      </c>
      <c r="D1552">
        <v>11.12</v>
      </c>
      <c r="E1552">
        <v>1</v>
      </c>
      <c r="F1552" s="2">
        <v>42738.739583333299</v>
      </c>
      <c r="G1552" t="s">
        <v>451</v>
      </c>
      <c r="H1552">
        <v>11.12</v>
      </c>
      <c r="I1552">
        <v>17</v>
      </c>
    </row>
    <row r="1553" spans="1:9" x14ac:dyDescent="0.3">
      <c r="A1553">
        <v>30090470</v>
      </c>
      <c r="B1553">
        <v>930000201</v>
      </c>
      <c r="C1553" t="s">
        <v>8</v>
      </c>
      <c r="D1553">
        <v>9.52</v>
      </c>
      <c r="E1553">
        <v>1</v>
      </c>
      <c r="F1553" s="2">
        <v>42738.739583333299</v>
      </c>
      <c r="G1553" t="s">
        <v>451</v>
      </c>
      <c r="H1553">
        <v>9.52</v>
      </c>
      <c r="I1553">
        <v>17</v>
      </c>
    </row>
    <row r="1554" spans="1:9" x14ac:dyDescent="0.3">
      <c r="A1554">
        <v>29989085</v>
      </c>
      <c r="B1554">
        <v>922000002</v>
      </c>
      <c r="C1554" t="s">
        <v>8</v>
      </c>
      <c r="D1554">
        <v>1.18</v>
      </c>
      <c r="E1554">
        <v>1.1020000000000001</v>
      </c>
      <c r="F1554" s="2">
        <v>42738.7409722222</v>
      </c>
      <c r="G1554" t="s">
        <v>452</v>
      </c>
      <c r="H1554">
        <v>1.30036</v>
      </c>
      <c r="I1554">
        <v>17</v>
      </c>
    </row>
    <row r="1555" spans="1:9" x14ac:dyDescent="0.3">
      <c r="A1555">
        <v>30000836</v>
      </c>
      <c r="B1555">
        <v>930020100</v>
      </c>
      <c r="C1555" t="s">
        <v>8</v>
      </c>
      <c r="D1555">
        <v>3.22</v>
      </c>
      <c r="E1555">
        <v>1</v>
      </c>
      <c r="F1555" s="2">
        <v>42738.7409722222</v>
      </c>
      <c r="G1555" t="s">
        <v>452</v>
      </c>
      <c r="H1555">
        <v>3.22</v>
      </c>
      <c r="I1555">
        <v>17</v>
      </c>
    </row>
    <row r="1556" spans="1:9" x14ac:dyDescent="0.3">
      <c r="A1556">
        <v>30036415</v>
      </c>
      <c r="B1556">
        <v>930020100</v>
      </c>
      <c r="C1556" t="s">
        <v>8</v>
      </c>
      <c r="D1556">
        <v>8.52</v>
      </c>
      <c r="E1556">
        <v>1</v>
      </c>
      <c r="F1556" s="2">
        <v>42738.7409722222</v>
      </c>
      <c r="G1556" t="s">
        <v>452</v>
      </c>
      <c r="H1556">
        <v>8.52</v>
      </c>
      <c r="I1556">
        <v>17</v>
      </c>
    </row>
    <row r="1557" spans="1:9" x14ac:dyDescent="0.3">
      <c r="A1557">
        <v>30000859</v>
      </c>
      <c r="B1557">
        <v>930020101</v>
      </c>
      <c r="C1557" t="s">
        <v>8</v>
      </c>
      <c r="D1557">
        <v>4.12</v>
      </c>
      <c r="E1557">
        <v>1</v>
      </c>
      <c r="F1557" s="2">
        <v>42738.7409722222</v>
      </c>
      <c r="G1557" t="s">
        <v>452</v>
      </c>
      <c r="H1557">
        <v>4.12</v>
      </c>
      <c r="I1557">
        <v>17</v>
      </c>
    </row>
    <row r="1558" spans="1:9" x14ac:dyDescent="0.3">
      <c r="A1558">
        <v>29989105</v>
      </c>
      <c r="B1558">
        <v>922000000</v>
      </c>
      <c r="C1558" t="s">
        <v>8</v>
      </c>
      <c r="D1558">
        <v>2.8</v>
      </c>
      <c r="E1558">
        <v>0.84899999999999998</v>
      </c>
      <c r="F1558" s="2">
        <v>42738.7409722222</v>
      </c>
      <c r="G1558" t="s">
        <v>452</v>
      </c>
      <c r="H1558">
        <v>2.3772000000000002</v>
      </c>
      <c r="I1558">
        <v>17</v>
      </c>
    </row>
    <row r="1559" spans="1:9" x14ac:dyDescent="0.3">
      <c r="A1559">
        <v>30008276</v>
      </c>
      <c r="B1559">
        <v>911010501</v>
      </c>
      <c r="C1559" t="s">
        <v>8</v>
      </c>
      <c r="D1559">
        <v>15.42</v>
      </c>
      <c r="E1559">
        <v>0.88</v>
      </c>
      <c r="F1559" s="2">
        <v>42738.7409722222</v>
      </c>
      <c r="G1559" t="s">
        <v>452</v>
      </c>
      <c r="H1559">
        <v>13.569599999999999</v>
      </c>
      <c r="I1559">
        <v>17</v>
      </c>
    </row>
    <row r="1560" spans="1:9" x14ac:dyDescent="0.3">
      <c r="A1560">
        <v>30115568</v>
      </c>
      <c r="B1560">
        <v>930020001</v>
      </c>
      <c r="C1560" t="s">
        <v>8</v>
      </c>
      <c r="D1560">
        <v>8.52</v>
      </c>
      <c r="E1560">
        <v>1</v>
      </c>
      <c r="F1560" s="2">
        <v>42738.7409722222</v>
      </c>
      <c r="G1560" t="s">
        <v>452</v>
      </c>
      <c r="H1560">
        <v>8.52</v>
      </c>
      <c r="I1560">
        <v>17</v>
      </c>
    </row>
    <row r="1561" spans="1:9" x14ac:dyDescent="0.3">
      <c r="A1561">
        <v>30113909</v>
      </c>
      <c r="B1561">
        <v>930020001</v>
      </c>
      <c r="C1561" t="s">
        <v>8</v>
      </c>
      <c r="D1561">
        <v>9.52</v>
      </c>
      <c r="E1561">
        <v>1</v>
      </c>
      <c r="F1561" s="2">
        <v>42738.7409722222</v>
      </c>
      <c r="G1561" t="s">
        <v>452</v>
      </c>
      <c r="H1561">
        <v>9.52</v>
      </c>
      <c r="I1561">
        <v>17</v>
      </c>
    </row>
    <row r="1562" spans="1:9" x14ac:dyDescent="0.3">
      <c r="A1562">
        <v>30163281</v>
      </c>
      <c r="B1562">
        <v>914010000</v>
      </c>
      <c r="C1562" t="s">
        <v>8</v>
      </c>
      <c r="D1562">
        <v>2</v>
      </c>
      <c r="E1562">
        <v>1</v>
      </c>
      <c r="F1562" s="2">
        <v>42738.741666666698</v>
      </c>
      <c r="G1562" t="s">
        <v>453</v>
      </c>
      <c r="H1562">
        <v>2</v>
      </c>
      <c r="I1562">
        <v>17</v>
      </c>
    </row>
    <row r="1563" spans="1:9" x14ac:dyDescent="0.3">
      <c r="A1563">
        <v>30122591</v>
      </c>
      <c r="B1563">
        <v>912020100</v>
      </c>
      <c r="C1563" t="s">
        <v>8</v>
      </c>
      <c r="D1563">
        <v>4.92</v>
      </c>
      <c r="E1563">
        <v>1</v>
      </c>
      <c r="F1563" s="2">
        <v>42738.743055555497</v>
      </c>
      <c r="G1563" t="s">
        <v>454</v>
      </c>
      <c r="H1563">
        <v>4.92</v>
      </c>
      <c r="I1563">
        <v>17</v>
      </c>
    </row>
    <row r="1564" spans="1:9" x14ac:dyDescent="0.3">
      <c r="A1564">
        <v>30039291</v>
      </c>
      <c r="B1564">
        <v>912040000</v>
      </c>
      <c r="C1564" t="s">
        <v>8</v>
      </c>
      <c r="D1564">
        <v>6.52</v>
      </c>
      <c r="E1564">
        <v>1</v>
      </c>
      <c r="F1564" s="2">
        <v>42738.743055555497</v>
      </c>
      <c r="G1564" t="s">
        <v>454</v>
      </c>
      <c r="H1564">
        <v>6.52</v>
      </c>
      <c r="I1564">
        <v>17</v>
      </c>
    </row>
    <row r="1565" spans="1:9" x14ac:dyDescent="0.3">
      <c r="A1565">
        <v>30044885</v>
      </c>
      <c r="B1565">
        <v>912020202</v>
      </c>
      <c r="C1565" t="s">
        <v>8</v>
      </c>
      <c r="D1565">
        <v>1.2</v>
      </c>
      <c r="E1565">
        <v>1</v>
      </c>
      <c r="F1565" s="2">
        <v>42738.743750000001</v>
      </c>
      <c r="G1565" t="s">
        <v>455</v>
      </c>
      <c r="H1565">
        <v>1.2</v>
      </c>
      <c r="I1565">
        <v>17</v>
      </c>
    </row>
    <row r="1566" spans="1:9" x14ac:dyDescent="0.3">
      <c r="A1566">
        <v>30199037</v>
      </c>
      <c r="B1566">
        <v>910020208</v>
      </c>
      <c r="C1566" t="s">
        <v>8</v>
      </c>
      <c r="D1566">
        <v>4.82</v>
      </c>
      <c r="E1566">
        <v>1</v>
      </c>
      <c r="F1566" s="2">
        <v>42738.745138888902</v>
      </c>
      <c r="G1566" t="s">
        <v>456</v>
      </c>
      <c r="H1566">
        <v>4.82</v>
      </c>
      <c r="I1566">
        <v>17</v>
      </c>
    </row>
    <row r="1567" spans="1:9" x14ac:dyDescent="0.3">
      <c r="A1567">
        <v>30186430</v>
      </c>
      <c r="B1567">
        <v>914110004</v>
      </c>
      <c r="C1567" t="s">
        <v>8</v>
      </c>
      <c r="D1567">
        <v>9.7200000000000006</v>
      </c>
      <c r="E1567">
        <v>1</v>
      </c>
      <c r="F1567" s="2">
        <v>42738.745138888902</v>
      </c>
      <c r="G1567" t="s">
        <v>457</v>
      </c>
      <c r="H1567">
        <v>9.7200000000000006</v>
      </c>
      <c r="I1567">
        <v>17</v>
      </c>
    </row>
    <row r="1568" spans="1:9" x14ac:dyDescent="0.3">
      <c r="A1568">
        <v>30022232</v>
      </c>
      <c r="B1568">
        <v>960000000</v>
      </c>
      <c r="C1568" t="s">
        <v>8</v>
      </c>
      <c r="D1568">
        <v>0.3</v>
      </c>
      <c r="E1568">
        <v>1</v>
      </c>
      <c r="F1568" s="2">
        <v>42738.745138888902</v>
      </c>
      <c r="G1568" t="s">
        <v>457</v>
      </c>
      <c r="H1568">
        <v>0.3</v>
      </c>
      <c r="I1568">
        <v>17</v>
      </c>
    </row>
    <row r="1569" spans="1:9" x14ac:dyDescent="0.3">
      <c r="A1569">
        <v>30006362</v>
      </c>
      <c r="B1569">
        <v>914100000</v>
      </c>
      <c r="C1569" t="s">
        <v>8</v>
      </c>
      <c r="D1569">
        <v>11.22</v>
      </c>
      <c r="E1569">
        <v>1</v>
      </c>
      <c r="F1569" s="2">
        <v>42738.745138888902</v>
      </c>
      <c r="G1569" t="s">
        <v>457</v>
      </c>
      <c r="H1569">
        <v>11.22</v>
      </c>
      <c r="I1569">
        <v>17</v>
      </c>
    </row>
    <row r="1570" spans="1:9" x14ac:dyDescent="0.3">
      <c r="A1570">
        <v>30129933</v>
      </c>
      <c r="B1570">
        <v>912060403</v>
      </c>
      <c r="C1570" t="s">
        <v>8</v>
      </c>
      <c r="D1570">
        <v>27.21</v>
      </c>
      <c r="E1570">
        <v>0.80100000000000005</v>
      </c>
      <c r="F1570" s="2">
        <v>42738.745138888902</v>
      </c>
      <c r="G1570" t="s">
        <v>457</v>
      </c>
      <c r="H1570">
        <v>21.795210000000001</v>
      </c>
      <c r="I1570">
        <v>17</v>
      </c>
    </row>
    <row r="1571" spans="1:9" x14ac:dyDescent="0.3">
      <c r="A1571">
        <v>30001698</v>
      </c>
      <c r="B1571">
        <v>910020403</v>
      </c>
      <c r="C1571" t="s">
        <v>8</v>
      </c>
      <c r="D1571">
        <v>4.32</v>
      </c>
      <c r="E1571">
        <v>1</v>
      </c>
      <c r="F1571" s="2">
        <v>42738.746527777803</v>
      </c>
      <c r="G1571" t="s">
        <v>458</v>
      </c>
      <c r="H1571">
        <v>4.32</v>
      </c>
      <c r="I1571">
        <v>17</v>
      </c>
    </row>
    <row r="1572" spans="1:9" x14ac:dyDescent="0.3">
      <c r="A1572">
        <v>30039291</v>
      </c>
      <c r="B1572">
        <v>912040000</v>
      </c>
      <c r="C1572" t="s">
        <v>8</v>
      </c>
      <c r="D1572">
        <v>6.52</v>
      </c>
      <c r="E1572">
        <v>1</v>
      </c>
      <c r="F1572" s="2">
        <v>42738.746527777803</v>
      </c>
      <c r="G1572" t="s">
        <v>458</v>
      </c>
      <c r="H1572">
        <v>6.52</v>
      </c>
      <c r="I1572">
        <v>17</v>
      </c>
    </row>
    <row r="1573" spans="1:9" x14ac:dyDescent="0.3">
      <c r="A1573">
        <v>30009310</v>
      </c>
      <c r="B1573">
        <v>912050002</v>
      </c>
      <c r="C1573" t="s">
        <v>8</v>
      </c>
      <c r="D1573">
        <v>2.2000000000000002</v>
      </c>
      <c r="E1573">
        <v>1</v>
      </c>
      <c r="F1573" s="2">
        <v>42738.747222222199</v>
      </c>
      <c r="G1573" t="s">
        <v>459</v>
      </c>
      <c r="H1573">
        <v>2.2000000000000002</v>
      </c>
      <c r="I1573">
        <v>17</v>
      </c>
    </row>
    <row r="1574" spans="1:9" x14ac:dyDescent="0.3">
      <c r="A1574">
        <v>29989172</v>
      </c>
      <c r="B1574">
        <v>923000002</v>
      </c>
      <c r="C1574" t="s">
        <v>8</v>
      </c>
      <c r="D1574">
        <v>9.6</v>
      </c>
      <c r="E1574">
        <v>0.58099999999999996</v>
      </c>
      <c r="F1574" s="2">
        <v>42738.747222222199</v>
      </c>
      <c r="G1574" t="s">
        <v>459</v>
      </c>
      <c r="H1574">
        <v>5.5776000000000003</v>
      </c>
      <c r="I1574">
        <v>17</v>
      </c>
    </row>
    <row r="1575" spans="1:9" x14ac:dyDescent="0.3">
      <c r="A1575">
        <v>30023194</v>
      </c>
      <c r="B1575">
        <v>922000008</v>
      </c>
      <c r="C1575" t="s">
        <v>8</v>
      </c>
      <c r="D1575">
        <v>13.6</v>
      </c>
      <c r="E1575">
        <v>0.92300000000000004</v>
      </c>
      <c r="F1575" s="2">
        <v>42738.747916666704</v>
      </c>
      <c r="G1575" t="s">
        <v>460</v>
      </c>
      <c r="H1575">
        <v>12.5528</v>
      </c>
      <c r="I1575">
        <v>17</v>
      </c>
    </row>
    <row r="1576" spans="1:9" x14ac:dyDescent="0.3">
      <c r="A1576">
        <v>29989073</v>
      </c>
      <c r="B1576">
        <v>922000002</v>
      </c>
      <c r="C1576" t="s">
        <v>8</v>
      </c>
      <c r="D1576">
        <v>4.8</v>
      </c>
      <c r="E1576">
        <v>0.48299999999999998</v>
      </c>
      <c r="F1576" s="2">
        <v>42738.747916666704</v>
      </c>
      <c r="G1576" t="s">
        <v>460</v>
      </c>
      <c r="H1576">
        <v>2.3184</v>
      </c>
      <c r="I1576">
        <v>17</v>
      </c>
    </row>
    <row r="1577" spans="1:9" x14ac:dyDescent="0.3">
      <c r="A1577">
        <v>30004033</v>
      </c>
      <c r="B1577">
        <v>914000004</v>
      </c>
      <c r="C1577" t="s">
        <v>8</v>
      </c>
      <c r="D1577">
        <v>5.12</v>
      </c>
      <c r="E1577">
        <v>1</v>
      </c>
      <c r="F1577" s="2">
        <v>42738.747916666704</v>
      </c>
      <c r="G1577" t="s">
        <v>460</v>
      </c>
      <c r="H1577">
        <v>5.12</v>
      </c>
      <c r="I1577">
        <v>17</v>
      </c>
    </row>
    <row r="1578" spans="1:9" x14ac:dyDescent="0.3">
      <c r="A1578">
        <v>30005217</v>
      </c>
      <c r="B1578">
        <v>914050000</v>
      </c>
      <c r="C1578" t="s">
        <v>8</v>
      </c>
      <c r="D1578">
        <v>1.5</v>
      </c>
      <c r="E1578">
        <v>1</v>
      </c>
      <c r="F1578" s="2">
        <v>42738.747916666704</v>
      </c>
      <c r="G1578" t="s">
        <v>460</v>
      </c>
      <c r="H1578">
        <v>1.5</v>
      </c>
      <c r="I1578">
        <v>17</v>
      </c>
    </row>
    <row r="1579" spans="1:9" x14ac:dyDescent="0.3">
      <c r="A1579">
        <v>30008753</v>
      </c>
      <c r="B1579">
        <v>912500100</v>
      </c>
      <c r="C1579" t="s">
        <v>8</v>
      </c>
      <c r="D1579">
        <v>3.62</v>
      </c>
      <c r="E1579">
        <v>1</v>
      </c>
      <c r="F1579" s="2">
        <v>42738.747916666704</v>
      </c>
      <c r="G1579" t="s">
        <v>460</v>
      </c>
      <c r="H1579">
        <v>3.62</v>
      </c>
      <c r="I1579">
        <v>17</v>
      </c>
    </row>
    <row r="1580" spans="1:9" x14ac:dyDescent="0.3">
      <c r="A1580">
        <v>30090475</v>
      </c>
      <c r="B1580">
        <v>910020207</v>
      </c>
      <c r="C1580" t="s">
        <v>8</v>
      </c>
      <c r="D1580">
        <v>11.62</v>
      </c>
      <c r="E1580">
        <v>1</v>
      </c>
      <c r="F1580" s="2">
        <v>42738.747916666704</v>
      </c>
      <c r="G1580" t="s">
        <v>460</v>
      </c>
      <c r="H1580">
        <v>11.62</v>
      </c>
      <c r="I1580">
        <v>17</v>
      </c>
    </row>
    <row r="1581" spans="1:9" x14ac:dyDescent="0.3">
      <c r="A1581">
        <v>30005880</v>
      </c>
      <c r="B1581">
        <v>914020403</v>
      </c>
      <c r="C1581" t="s">
        <v>8</v>
      </c>
      <c r="D1581">
        <v>8.52</v>
      </c>
      <c r="E1581">
        <v>1</v>
      </c>
      <c r="F1581" s="2">
        <v>42738.747916666704</v>
      </c>
      <c r="G1581" t="s">
        <v>460</v>
      </c>
      <c r="H1581">
        <v>8.52</v>
      </c>
      <c r="I1581">
        <v>17</v>
      </c>
    </row>
    <row r="1582" spans="1:9" x14ac:dyDescent="0.3">
      <c r="A1582">
        <v>30004013</v>
      </c>
      <c r="B1582">
        <v>914050002</v>
      </c>
      <c r="C1582" t="s">
        <v>8</v>
      </c>
      <c r="D1582">
        <v>2.92</v>
      </c>
      <c r="E1582">
        <v>1</v>
      </c>
      <c r="F1582" s="2">
        <v>42738.747916666704</v>
      </c>
      <c r="G1582" t="s">
        <v>460</v>
      </c>
      <c r="H1582">
        <v>2.92</v>
      </c>
      <c r="I1582">
        <v>17</v>
      </c>
    </row>
    <row r="1583" spans="1:9" x14ac:dyDescent="0.3">
      <c r="A1583">
        <v>30092224</v>
      </c>
      <c r="B1583">
        <v>912060303</v>
      </c>
      <c r="C1583" t="s">
        <v>8</v>
      </c>
      <c r="D1583">
        <v>31.24</v>
      </c>
      <c r="E1583">
        <v>0.40799999999999997</v>
      </c>
      <c r="F1583" s="2">
        <v>42738.747916666704</v>
      </c>
      <c r="G1583" t="s">
        <v>460</v>
      </c>
      <c r="H1583">
        <v>12.74592</v>
      </c>
      <c r="I1583">
        <v>17</v>
      </c>
    </row>
    <row r="1584" spans="1:9" x14ac:dyDescent="0.3">
      <c r="A1584">
        <v>30019608</v>
      </c>
      <c r="B1584">
        <v>914030003</v>
      </c>
      <c r="C1584" t="s">
        <v>8</v>
      </c>
      <c r="D1584">
        <v>11.62</v>
      </c>
      <c r="E1584">
        <v>1</v>
      </c>
      <c r="F1584" s="2">
        <v>42738.748611111099</v>
      </c>
      <c r="G1584" t="s">
        <v>461</v>
      </c>
      <c r="H1584">
        <v>11.62</v>
      </c>
      <c r="I1584">
        <v>17</v>
      </c>
    </row>
    <row r="1585" spans="1:9" x14ac:dyDescent="0.3">
      <c r="A1585">
        <v>30023041</v>
      </c>
      <c r="B1585">
        <v>923000006</v>
      </c>
      <c r="C1585" t="s">
        <v>8</v>
      </c>
      <c r="D1585">
        <v>3.2</v>
      </c>
      <c r="E1585">
        <v>2.2909999999999999</v>
      </c>
      <c r="F1585" s="2">
        <v>42738.748611111099</v>
      </c>
      <c r="G1585" t="s">
        <v>461</v>
      </c>
      <c r="H1585">
        <v>7.3311999999999999</v>
      </c>
      <c r="I1585">
        <v>17</v>
      </c>
    </row>
    <row r="1586" spans="1:9" x14ac:dyDescent="0.3">
      <c r="A1586">
        <v>30026119</v>
      </c>
      <c r="B1586">
        <v>915030401</v>
      </c>
      <c r="C1586" t="s">
        <v>8</v>
      </c>
      <c r="D1586">
        <v>9.58</v>
      </c>
      <c r="E1586">
        <v>0.69299999999999995</v>
      </c>
      <c r="F1586" s="2">
        <v>42738.748611111099</v>
      </c>
      <c r="G1586" t="s">
        <v>461</v>
      </c>
      <c r="H1586">
        <v>6.6389399999999998</v>
      </c>
      <c r="I1586">
        <v>17</v>
      </c>
    </row>
    <row r="1587" spans="1:9" x14ac:dyDescent="0.3">
      <c r="A1587">
        <v>30005364</v>
      </c>
      <c r="B1587">
        <v>914010001</v>
      </c>
      <c r="C1587" t="s">
        <v>8</v>
      </c>
      <c r="D1587">
        <v>5.52</v>
      </c>
      <c r="E1587">
        <v>1</v>
      </c>
      <c r="F1587" s="2">
        <v>42738.75</v>
      </c>
      <c r="G1587" t="s">
        <v>462</v>
      </c>
      <c r="H1587">
        <v>5.52</v>
      </c>
      <c r="I1587">
        <v>18</v>
      </c>
    </row>
    <row r="1588" spans="1:9" x14ac:dyDescent="0.3">
      <c r="A1588">
        <v>30022232</v>
      </c>
      <c r="B1588">
        <v>960000000</v>
      </c>
      <c r="C1588" t="s">
        <v>8</v>
      </c>
      <c r="D1588">
        <v>0.3</v>
      </c>
      <c r="E1588">
        <v>1</v>
      </c>
      <c r="F1588" s="2">
        <v>42738.75</v>
      </c>
      <c r="G1588" t="s">
        <v>462</v>
      </c>
      <c r="H1588">
        <v>0.3</v>
      </c>
      <c r="I1588">
        <v>18</v>
      </c>
    </row>
    <row r="1589" spans="1:9" x14ac:dyDescent="0.3">
      <c r="A1589">
        <v>30117391</v>
      </c>
      <c r="B1589">
        <v>931060302</v>
      </c>
      <c r="C1589" t="s">
        <v>8</v>
      </c>
      <c r="D1589">
        <v>2.9</v>
      </c>
      <c r="E1589">
        <v>1</v>
      </c>
      <c r="F1589" s="2">
        <v>42738.75</v>
      </c>
      <c r="G1589" t="s">
        <v>462</v>
      </c>
      <c r="H1589">
        <v>2.9</v>
      </c>
      <c r="I1589">
        <v>18</v>
      </c>
    </row>
    <row r="1590" spans="1:9" x14ac:dyDescent="0.3">
      <c r="A1590">
        <v>30113344</v>
      </c>
      <c r="B1590">
        <v>912060303</v>
      </c>
      <c r="C1590" t="s">
        <v>8</v>
      </c>
      <c r="D1590">
        <v>13.41</v>
      </c>
      <c r="E1590">
        <v>0.40600000000000003</v>
      </c>
      <c r="F1590" s="2">
        <v>42738.75</v>
      </c>
      <c r="G1590" t="s">
        <v>462</v>
      </c>
      <c r="H1590">
        <v>5.4444600000000003</v>
      </c>
      <c r="I1590">
        <v>18</v>
      </c>
    </row>
    <row r="1591" spans="1:9" x14ac:dyDescent="0.3">
      <c r="A1591">
        <v>30165699</v>
      </c>
      <c r="B1591">
        <v>915020003</v>
      </c>
      <c r="C1591" t="s">
        <v>8</v>
      </c>
      <c r="D1591">
        <v>7.12</v>
      </c>
      <c r="E1591">
        <v>1.24</v>
      </c>
      <c r="F1591" s="2">
        <v>42738.75</v>
      </c>
      <c r="G1591" t="s">
        <v>462</v>
      </c>
      <c r="H1591">
        <v>8.8287999999999993</v>
      </c>
      <c r="I1591">
        <v>18</v>
      </c>
    </row>
    <row r="1592" spans="1:9" x14ac:dyDescent="0.3">
      <c r="A1592">
        <v>30092224</v>
      </c>
      <c r="B1592">
        <v>912060303</v>
      </c>
      <c r="C1592" t="s">
        <v>8</v>
      </c>
      <c r="D1592">
        <v>31.24</v>
      </c>
      <c r="E1592">
        <v>0.48699999999999999</v>
      </c>
      <c r="F1592" s="2">
        <v>42738.75</v>
      </c>
      <c r="G1592" t="s">
        <v>462</v>
      </c>
      <c r="H1592">
        <v>15.21388</v>
      </c>
      <c r="I1592">
        <v>18</v>
      </c>
    </row>
    <row r="1593" spans="1:9" x14ac:dyDescent="0.3">
      <c r="A1593">
        <v>30113528</v>
      </c>
      <c r="B1593">
        <v>931060300</v>
      </c>
      <c r="C1593" t="s">
        <v>8</v>
      </c>
      <c r="D1593">
        <v>5.52</v>
      </c>
      <c r="E1593">
        <v>1</v>
      </c>
      <c r="F1593" s="2">
        <v>42738.75</v>
      </c>
      <c r="G1593" t="s">
        <v>462</v>
      </c>
      <c r="H1593">
        <v>5.52</v>
      </c>
      <c r="I1593">
        <v>18</v>
      </c>
    </row>
    <row r="1594" spans="1:9" x14ac:dyDescent="0.3">
      <c r="A1594">
        <v>30008359</v>
      </c>
      <c r="B1594">
        <v>912030301</v>
      </c>
      <c r="C1594" t="s">
        <v>8</v>
      </c>
      <c r="D1594">
        <v>14.82</v>
      </c>
      <c r="E1594">
        <v>1</v>
      </c>
      <c r="F1594" s="2">
        <v>42738.751388888901</v>
      </c>
      <c r="G1594" t="s">
        <v>463</v>
      </c>
      <c r="H1594">
        <v>14.82</v>
      </c>
      <c r="I1594">
        <v>18</v>
      </c>
    </row>
    <row r="1595" spans="1:9" x14ac:dyDescent="0.3">
      <c r="A1595">
        <v>30012090</v>
      </c>
      <c r="B1595">
        <v>912010004</v>
      </c>
      <c r="C1595" t="s">
        <v>8</v>
      </c>
      <c r="D1595">
        <v>2.82</v>
      </c>
      <c r="E1595">
        <v>1</v>
      </c>
      <c r="F1595" s="2">
        <v>42738.751388888901</v>
      </c>
      <c r="G1595" t="s">
        <v>463</v>
      </c>
      <c r="H1595">
        <v>2.82</v>
      </c>
      <c r="I1595">
        <v>18</v>
      </c>
    </row>
    <row r="1596" spans="1:9" x14ac:dyDescent="0.3">
      <c r="A1596">
        <v>30012089</v>
      </c>
      <c r="B1596">
        <v>912010004</v>
      </c>
      <c r="C1596" t="s">
        <v>8</v>
      </c>
      <c r="D1596">
        <v>2.82</v>
      </c>
      <c r="E1596">
        <v>1</v>
      </c>
      <c r="F1596" s="2">
        <v>42738.751388888901</v>
      </c>
      <c r="G1596" t="s">
        <v>463</v>
      </c>
      <c r="H1596">
        <v>2.82</v>
      </c>
      <c r="I1596">
        <v>18</v>
      </c>
    </row>
    <row r="1597" spans="1:9" x14ac:dyDescent="0.3">
      <c r="A1597">
        <v>30022233</v>
      </c>
      <c r="B1597">
        <v>960000000</v>
      </c>
      <c r="C1597" t="s">
        <v>8</v>
      </c>
      <c r="D1597">
        <v>0.2</v>
      </c>
      <c r="E1597">
        <v>1</v>
      </c>
      <c r="F1597" s="2">
        <v>42738.752777777801</v>
      </c>
      <c r="G1597" t="s">
        <v>464</v>
      </c>
      <c r="H1597">
        <v>0.2</v>
      </c>
      <c r="I1597">
        <v>18</v>
      </c>
    </row>
    <row r="1598" spans="1:9" x14ac:dyDescent="0.3">
      <c r="A1598">
        <v>30104667</v>
      </c>
      <c r="B1598">
        <v>910010101</v>
      </c>
      <c r="C1598" t="s">
        <v>8</v>
      </c>
      <c r="D1598">
        <v>21.52</v>
      </c>
      <c r="E1598">
        <v>1</v>
      </c>
      <c r="F1598" s="2">
        <v>42738.752777777801</v>
      </c>
      <c r="G1598" t="s">
        <v>464</v>
      </c>
      <c r="H1598">
        <v>21.52</v>
      </c>
      <c r="I1598">
        <v>18</v>
      </c>
    </row>
    <row r="1599" spans="1:9" x14ac:dyDescent="0.3">
      <c r="A1599">
        <v>30130817</v>
      </c>
      <c r="B1599">
        <v>936030100</v>
      </c>
      <c r="C1599" t="s">
        <v>8</v>
      </c>
      <c r="D1599">
        <v>38.619999999999997</v>
      </c>
      <c r="E1599">
        <v>1</v>
      </c>
      <c r="F1599" s="2">
        <v>42738.752777777801</v>
      </c>
      <c r="G1599" t="s">
        <v>464</v>
      </c>
      <c r="H1599">
        <v>38.619999999999997</v>
      </c>
      <c r="I1599">
        <v>18</v>
      </c>
    </row>
    <row r="1600" spans="1:9" x14ac:dyDescent="0.3">
      <c r="A1600">
        <v>30020137</v>
      </c>
      <c r="B1600">
        <v>915030102</v>
      </c>
      <c r="C1600" t="s">
        <v>8</v>
      </c>
      <c r="D1600">
        <v>5.58</v>
      </c>
      <c r="E1600">
        <v>2.1640000000000001</v>
      </c>
      <c r="F1600" s="2">
        <v>42738.752777777801</v>
      </c>
      <c r="G1600" t="s">
        <v>465</v>
      </c>
      <c r="H1600">
        <v>12.07512</v>
      </c>
      <c r="I1600">
        <v>18</v>
      </c>
    </row>
    <row r="1601" spans="1:9" x14ac:dyDescent="0.3">
      <c r="A1601">
        <v>30009330</v>
      </c>
      <c r="B1601">
        <v>912010001</v>
      </c>
      <c r="C1601" t="s">
        <v>8</v>
      </c>
      <c r="D1601">
        <v>2.52</v>
      </c>
      <c r="E1601">
        <v>1</v>
      </c>
      <c r="F1601" s="2">
        <v>42738.752777777801</v>
      </c>
      <c r="G1601" t="s">
        <v>465</v>
      </c>
      <c r="H1601">
        <v>2.52</v>
      </c>
      <c r="I1601">
        <v>18</v>
      </c>
    </row>
    <row r="1602" spans="1:9" x14ac:dyDescent="0.3">
      <c r="A1602">
        <v>30031738</v>
      </c>
      <c r="B1602">
        <v>915030101</v>
      </c>
      <c r="C1602" t="s">
        <v>8</v>
      </c>
      <c r="D1602">
        <v>4.92</v>
      </c>
      <c r="E1602">
        <v>2.5089999999999999</v>
      </c>
      <c r="F1602" s="2">
        <v>42738.752777777801</v>
      </c>
      <c r="G1602" t="s">
        <v>465</v>
      </c>
      <c r="H1602">
        <v>12.344279999999999</v>
      </c>
      <c r="I1602">
        <v>18</v>
      </c>
    </row>
    <row r="1603" spans="1:9" x14ac:dyDescent="0.3">
      <c r="A1603">
        <v>30036416</v>
      </c>
      <c r="B1603">
        <v>930020100</v>
      </c>
      <c r="C1603" t="s">
        <v>8</v>
      </c>
      <c r="D1603">
        <v>9.52</v>
      </c>
      <c r="E1603">
        <v>1</v>
      </c>
      <c r="F1603" s="2">
        <v>42738.753472222197</v>
      </c>
      <c r="G1603" t="s">
        <v>466</v>
      </c>
      <c r="H1603">
        <v>9.52</v>
      </c>
      <c r="I1603">
        <v>18</v>
      </c>
    </row>
    <row r="1604" spans="1:9" x14ac:dyDescent="0.3">
      <c r="A1604">
        <v>30136855</v>
      </c>
      <c r="B1604">
        <v>912060303</v>
      </c>
      <c r="C1604" t="s">
        <v>8</v>
      </c>
      <c r="D1604">
        <v>17.43</v>
      </c>
      <c r="E1604">
        <v>0.46600000000000003</v>
      </c>
      <c r="F1604" s="2">
        <v>42738.756249999999</v>
      </c>
      <c r="G1604" t="s">
        <v>467</v>
      </c>
      <c r="H1604">
        <v>8.1223799999999997</v>
      </c>
      <c r="I1604">
        <v>18</v>
      </c>
    </row>
    <row r="1605" spans="1:9" x14ac:dyDescent="0.3">
      <c r="A1605">
        <v>30151885</v>
      </c>
      <c r="B1605">
        <v>930040006</v>
      </c>
      <c r="C1605" t="s">
        <v>8</v>
      </c>
      <c r="D1605">
        <v>11.62</v>
      </c>
      <c r="E1605">
        <v>1</v>
      </c>
      <c r="F1605" s="2">
        <v>42738.756249999999</v>
      </c>
      <c r="G1605" t="s">
        <v>467</v>
      </c>
      <c r="H1605">
        <v>11.62</v>
      </c>
      <c r="I1605">
        <v>18</v>
      </c>
    </row>
    <row r="1606" spans="1:9" x14ac:dyDescent="0.3">
      <c r="A1606">
        <v>30005965</v>
      </c>
      <c r="B1606">
        <v>914090003</v>
      </c>
      <c r="C1606" t="s">
        <v>8</v>
      </c>
      <c r="D1606">
        <v>39.520000000000003</v>
      </c>
      <c r="E1606">
        <v>1</v>
      </c>
      <c r="F1606" s="2">
        <v>42738.756249999999</v>
      </c>
      <c r="G1606" t="s">
        <v>467</v>
      </c>
      <c r="H1606">
        <v>39.520000000000003</v>
      </c>
      <c r="I1606">
        <v>18</v>
      </c>
    </row>
    <row r="1607" spans="1:9" x14ac:dyDescent="0.3">
      <c r="A1607">
        <v>29991655</v>
      </c>
      <c r="B1607">
        <v>930040002</v>
      </c>
      <c r="C1607" t="s">
        <v>8</v>
      </c>
      <c r="D1607">
        <v>14.22</v>
      </c>
      <c r="E1607">
        <v>1</v>
      </c>
      <c r="F1607" s="2">
        <v>42738.756249999999</v>
      </c>
      <c r="G1607" t="s">
        <v>467</v>
      </c>
      <c r="H1607">
        <v>14.22</v>
      </c>
      <c r="I1607">
        <v>18</v>
      </c>
    </row>
    <row r="1608" spans="1:9" x14ac:dyDescent="0.3">
      <c r="A1608">
        <v>30022232</v>
      </c>
      <c r="B1608">
        <v>960000000</v>
      </c>
      <c r="C1608" t="s">
        <v>8</v>
      </c>
      <c r="D1608">
        <v>0.3</v>
      </c>
      <c r="E1608">
        <v>1</v>
      </c>
      <c r="F1608" s="2">
        <v>42738.757638888899</v>
      </c>
      <c r="G1608" t="s">
        <v>468</v>
      </c>
      <c r="H1608">
        <v>0.3</v>
      </c>
      <c r="I1608">
        <v>18</v>
      </c>
    </row>
    <row r="1609" spans="1:9" x14ac:dyDescent="0.3">
      <c r="A1609">
        <v>30027007</v>
      </c>
      <c r="B1609">
        <v>923000006</v>
      </c>
      <c r="C1609" t="s">
        <v>8</v>
      </c>
      <c r="D1609">
        <v>5.6</v>
      </c>
      <c r="E1609">
        <v>0.73599999999999999</v>
      </c>
      <c r="F1609" s="2">
        <v>42738.757638888899</v>
      </c>
      <c r="G1609" t="s">
        <v>468</v>
      </c>
      <c r="H1609">
        <v>4.1215999999999999</v>
      </c>
      <c r="I1609">
        <v>18</v>
      </c>
    </row>
    <row r="1610" spans="1:9" x14ac:dyDescent="0.3">
      <c r="A1610">
        <v>30214313</v>
      </c>
      <c r="B1610">
        <v>930020502</v>
      </c>
      <c r="C1610" t="s">
        <v>8</v>
      </c>
      <c r="D1610">
        <v>8.52</v>
      </c>
      <c r="E1610">
        <v>1</v>
      </c>
      <c r="F1610" s="2">
        <v>42738.757638888899</v>
      </c>
      <c r="G1610" t="s">
        <v>468</v>
      </c>
      <c r="H1610">
        <v>8.52</v>
      </c>
      <c r="I1610">
        <v>18</v>
      </c>
    </row>
    <row r="1611" spans="1:9" x14ac:dyDescent="0.3">
      <c r="A1611">
        <v>30080688</v>
      </c>
      <c r="B1611">
        <v>931060301</v>
      </c>
      <c r="C1611" t="s">
        <v>8</v>
      </c>
      <c r="D1611">
        <v>3.82</v>
      </c>
      <c r="E1611">
        <v>1</v>
      </c>
      <c r="F1611" s="2">
        <v>42738.757638888899</v>
      </c>
      <c r="G1611" t="s">
        <v>468</v>
      </c>
      <c r="H1611">
        <v>3.82</v>
      </c>
      <c r="I1611">
        <v>18</v>
      </c>
    </row>
    <row r="1612" spans="1:9" x14ac:dyDescent="0.3">
      <c r="A1612">
        <v>30098264</v>
      </c>
      <c r="B1612">
        <v>930010002</v>
      </c>
      <c r="C1612" t="s">
        <v>8</v>
      </c>
      <c r="D1612">
        <v>8.52</v>
      </c>
      <c r="E1612">
        <v>1</v>
      </c>
      <c r="F1612" s="2">
        <v>42738.757638888899</v>
      </c>
      <c r="G1612" t="s">
        <v>468</v>
      </c>
      <c r="H1612">
        <v>8.52</v>
      </c>
      <c r="I1612">
        <v>18</v>
      </c>
    </row>
    <row r="1613" spans="1:9" x14ac:dyDescent="0.3">
      <c r="A1613">
        <v>30065395</v>
      </c>
      <c r="B1613">
        <v>931080103</v>
      </c>
      <c r="C1613" t="s">
        <v>8</v>
      </c>
      <c r="D1613">
        <v>4.82</v>
      </c>
      <c r="E1613">
        <v>1</v>
      </c>
      <c r="F1613" s="2">
        <v>42738.757638888899</v>
      </c>
      <c r="G1613" t="s">
        <v>468</v>
      </c>
      <c r="H1613">
        <v>4.82</v>
      </c>
      <c r="I1613">
        <v>18</v>
      </c>
    </row>
    <row r="1614" spans="1:9" x14ac:dyDescent="0.3">
      <c r="A1614">
        <v>30092316</v>
      </c>
      <c r="B1614">
        <v>930000201</v>
      </c>
      <c r="C1614" t="s">
        <v>8</v>
      </c>
      <c r="D1614">
        <v>12.52</v>
      </c>
      <c r="E1614">
        <v>1</v>
      </c>
      <c r="F1614" s="2">
        <v>42738.757638888899</v>
      </c>
      <c r="G1614" t="s">
        <v>468</v>
      </c>
      <c r="H1614">
        <v>12.52</v>
      </c>
      <c r="I1614">
        <v>18</v>
      </c>
    </row>
    <row r="1615" spans="1:9" x14ac:dyDescent="0.3">
      <c r="A1615">
        <v>29989157</v>
      </c>
      <c r="B1615">
        <v>923000000</v>
      </c>
      <c r="C1615" t="s">
        <v>8</v>
      </c>
      <c r="D1615">
        <v>5.6</v>
      </c>
      <c r="E1615">
        <v>1.5549999999999999</v>
      </c>
      <c r="F1615" s="2">
        <v>42738.757638888899</v>
      </c>
      <c r="G1615" t="s">
        <v>468</v>
      </c>
      <c r="H1615">
        <v>8.7080000000000002</v>
      </c>
      <c r="I1615">
        <v>18</v>
      </c>
    </row>
    <row r="1616" spans="1:9" x14ac:dyDescent="0.3">
      <c r="A1616">
        <v>30039291</v>
      </c>
      <c r="B1616">
        <v>912040000</v>
      </c>
      <c r="C1616" t="s">
        <v>8</v>
      </c>
      <c r="D1616">
        <v>6.52</v>
      </c>
      <c r="E1616">
        <v>1</v>
      </c>
      <c r="F1616" s="2">
        <v>42738.757638888899</v>
      </c>
      <c r="G1616" t="s">
        <v>468</v>
      </c>
      <c r="H1616">
        <v>6.52</v>
      </c>
      <c r="I1616">
        <v>18</v>
      </c>
    </row>
    <row r="1617" spans="1:9" x14ac:dyDescent="0.3">
      <c r="A1617">
        <v>30114672</v>
      </c>
      <c r="B1617">
        <v>930040100</v>
      </c>
      <c r="C1617" t="s">
        <v>8</v>
      </c>
      <c r="D1617">
        <v>4.22</v>
      </c>
      <c r="E1617">
        <v>1</v>
      </c>
      <c r="F1617" s="2">
        <v>42738.757638888899</v>
      </c>
      <c r="G1617" t="s">
        <v>468</v>
      </c>
      <c r="H1617">
        <v>4.22</v>
      </c>
      <c r="I1617">
        <v>18</v>
      </c>
    </row>
    <row r="1618" spans="1:9" x14ac:dyDescent="0.3">
      <c r="A1618">
        <v>29992060</v>
      </c>
      <c r="B1618">
        <v>930040100</v>
      </c>
      <c r="C1618" t="s">
        <v>8</v>
      </c>
      <c r="D1618">
        <v>3.92</v>
      </c>
      <c r="E1618">
        <v>1</v>
      </c>
      <c r="F1618" s="2">
        <v>42738.757638888899</v>
      </c>
      <c r="G1618" t="s">
        <v>468</v>
      </c>
      <c r="H1618">
        <v>3.92</v>
      </c>
      <c r="I1618">
        <v>18</v>
      </c>
    </row>
    <row r="1619" spans="1:9" x14ac:dyDescent="0.3">
      <c r="A1619">
        <v>30166120</v>
      </c>
      <c r="B1619">
        <v>930040000</v>
      </c>
      <c r="C1619" t="s">
        <v>8</v>
      </c>
      <c r="D1619">
        <v>8.6199999999999992</v>
      </c>
      <c r="E1619">
        <v>1</v>
      </c>
      <c r="F1619" s="2">
        <v>42738.763888888898</v>
      </c>
      <c r="G1619" t="s">
        <v>469</v>
      </c>
      <c r="H1619">
        <v>8.6199999999999992</v>
      </c>
      <c r="I1619">
        <v>18</v>
      </c>
    </row>
    <row r="1620" spans="1:9" x14ac:dyDescent="0.3">
      <c r="A1620">
        <v>29989157</v>
      </c>
      <c r="B1620">
        <v>923000000</v>
      </c>
      <c r="C1620" t="s">
        <v>8</v>
      </c>
      <c r="D1620">
        <v>5.6</v>
      </c>
      <c r="E1620">
        <v>1.054</v>
      </c>
      <c r="F1620" s="2">
        <v>42738.763888888898</v>
      </c>
      <c r="G1620" t="s">
        <v>469</v>
      </c>
      <c r="H1620">
        <v>5.9024000000000001</v>
      </c>
      <c r="I1620">
        <v>18</v>
      </c>
    </row>
    <row r="1621" spans="1:9" x14ac:dyDescent="0.3">
      <c r="A1621">
        <v>30023187</v>
      </c>
      <c r="B1621">
        <v>922000003</v>
      </c>
      <c r="C1621" t="s">
        <v>8</v>
      </c>
      <c r="D1621">
        <v>3.2</v>
      </c>
      <c r="E1621">
        <v>0.69799999999999995</v>
      </c>
      <c r="F1621" s="2">
        <v>42738.765972222202</v>
      </c>
      <c r="G1621" t="s">
        <v>470</v>
      </c>
      <c r="H1621">
        <v>2.2336</v>
      </c>
      <c r="I1621">
        <v>18</v>
      </c>
    </row>
    <row r="1622" spans="1:9" x14ac:dyDescent="0.3">
      <c r="A1622">
        <v>30056190</v>
      </c>
      <c r="B1622">
        <v>930010000</v>
      </c>
      <c r="C1622" t="s">
        <v>8</v>
      </c>
      <c r="D1622">
        <v>15.22</v>
      </c>
      <c r="E1622">
        <v>1</v>
      </c>
      <c r="F1622" s="2">
        <v>42738.766666666699</v>
      </c>
      <c r="G1622" t="s">
        <v>471</v>
      </c>
      <c r="H1622">
        <v>15.22</v>
      </c>
      <c r="I1622">
        <v>18</v>
      </c>
    </row>
    <row r="1623" spans="1:9" x14ac:dyDescent="0.3">
      <c r="A1623">
        <v>30176919</v>
      </c>
      <c r="B1623">
        <v>930040000</v>
      </c>
      <c r="C1623" t="s">
        <v>8</v>
      </c>
      <c r="D1623">
        <v>18.420000000000002</v>
      </c>
      <c r="E1623">
        <v>1</v>
      </c>
      <c r="F1623" s="2">
        <v>42738.766666666699</v>
      </c>
      <c r="G1623" t="s">
        <v>471</v>
      </c>
      <c r="H1623">
        <v>18.420000000000002</v>
      </c>
      <c r="I1623">
        <v>18</v>
      </c>
    </row>
    <row r="1624" spans="1:9" x14ac:dyDescent="0.3">
      <c r="A1624">
        <v>30033854</v>
      </c>
      <c r="B1624">
        <v>910000000</v>
      </c>
      <c r="C1624" t="s">
        <v>8</v>
      </c>
      <c r="D1624">
        <v>8.6199999999999992</v>
      </c>
      <c r="E1624">
        <v>5</v>
      </c>
      <c r="F1624" s="2">
        <v>42738.766666666699</v>
      </c>
      <c r="G1624" t="s">
        <v>471</v>
      </c>
      <c r="H1624">
        <v>43.1</v>
      </c>
      <c r="I1624">
        <v>18</v>
      </c>
    </row>
    <row r="1625" spans="1:9" x14ac:dyDescent="0.3">
      <c r="A1625">
        <v>30166419</v>
      </c>
      <c r="B1625">
        <v>936000501</v>
      </c>
      <c r="C1625" t="s">
        <v>8</v>
      </c>
      <c r="D1625">
        <v>13.42</v>
      </c>
      <c r="E1625">
        <v>1</v>
      </c>
      <c r="F1625" s="2">
        <v>42738.766666666699</v>
      </c>
      <c r="G1625" t="s">
        <v>471</v>
      </c>
      <c r="H1625">
        <v>13.42</v>
      </c>
      <c r="I1625">
        <v>18</v>
      </c>
    </row>
    <row r="1626" spans="1:9" x14ac:dyDescent="0.3">
      <c r="A1626">
        <v>30005968</v>
      </c>
      <c r="B1626">
        <v>914090005</v>
      </c>
      <c r="C1626" t="s">
        <v>8</v>
      </c>
      <c r="D1626">
        <v>25.72</v>
      </c>
      <c r="E1626">
        <v>1</v>
      </c>
      <c r="F1626" s="2">
        <v>42738.766666666699</v>
      </c>
      <c r="G1626" t="s">
        <v>471</v>
      </c>
      <c r="H1626">
        <v>25.72</v>
      </c>
      <c r="I1626">
        <v>18</v>
      </c>
    </row>
    <row r="1627" spans="1:9" x14ac:dyDescent="0.3">
      <c r="A1627">
        <v>30136694</v>
      </c>
      <c r="B1627">
        <v>914110000</v>
      </c>
      <c r="C1627" t="s">
        <v>8</v>
      </c>
      <c r="D1627">
        <v>10.72</v>
      </c>
      <c r="E1627">
        <v>1</v>
      </c>
      <c r="F1627" s="2">
        <v>42738.766666666699</v>
      </c>
      <c r="G1627" t="s">
        <v>471</v>
      </c>
      <c r="H1627">
        <v>10.72</v>
      </c>
      <c r="I1627">
        <v>18</v>
      </c>
    </row>
    <row r="1628" spans="1:9" x14ac:dyDescent="0.3">
      <c r="A1628">
        <v>30171442</v>
      </c>
      <c r="B1628">
        <v>930020500</v>
      </c>
      <c r="C1628" t="s">
        <v>8</v>
      </c>
      <c r="D1628">
        <v>19.52</v>
      </c>
      <c r="E1628">
        <v>1</v>
      </c>
      <c r="F1628" s="2">
        <v>42738.766666666699</v>
      </c>
      <c r="G1628" t="s">
        <v>471</v>
      </c>
      <c r="H1628">
        <v>19.52</v>
      </c>
      <c r="I1628">
        <v>18</v>
      </c>
    </row>
    <row r="1629" spans="1:9" x14ac:dyDescent="0.3">
      <c r="A1629">
        <v>30059981</v>
      </c>
      <c r="B1629">
        <v>911000100</v>
      </c>
      <c r="C1629" t="s">
        <v>8</v>
      </c>
      <c r="D1629">
        <v>10.62</v>
      </c>
      <c r="E1629">
        <v>1</v>
      </c>
      <c r="F1629" s="2">
        <v>42738.767361111102</v>
      </c>
      <c r="G1629" t="s">
        <v>472</v>
      </c>
      <c r="H1629">
        <v>10.62</v>
      </c>
      <c r="I1629">
        <v>18</v>
      </c>
    </row>
    <row r="1630" spans="1:9" x14ac:dyDescent="0.3">
      <c r="A1630">
        <v>30046796</v>
      </c>
      <c r="B1630">
        <v>913020003</v>
      </c>
      <c r="C1630" t="s">
        <v>8</v>
      </c>
      <c r="D1630">
        <v>29.72</v>
      </c>
      <c r="E1630">
        <v>1</v>
      </c>
      <c r="F1630" s="2">
        <v>42738.767361111102</v>
      </c>
      <c r="G1630" t="s">
        <v>472</v>
      </c>
      <c r="H1630">
        <v>29.72</v>
      </c>
      <c r="I1630">
        <v>18</v>
      </c>
    </row>
    <row r="1631" spans="1:9" x14ac:dyDescent="0.3">
      <c r="A1631">
        <v>30022233</v>
      </c>
      <c r="B1631">
        <v>960000000</v>
      </c>
      <c r="C1631" t="s">
        <v>8</v>
      </c>
      <c r="D1631">
        <v>0.2</v>
      </c>
      <c r="E1631">
        <v>1</v>
      </c>
      <c r="F1631" s="2">
        <v>42738.768750000003</v>
      </c>
      <c r="G1631" t="s">
        <v>473</v>
      </c>
      <c r="H1631">
        <v>0.2</v>
      </c>
      <c r="I1631">
        <v>18</v>
      </c>
    </row>
    <row r="1632" spans="1:9" x14ac:dyDescent="0.3">
      <c r="A1632">
        <v>30023041</v>
      </c>
      <c r="B1632">
        <v>923000006</v>
      </c>
      <c r="C1632" t="s">
        <v>8</v>
      </c>
      <c r="D1632">
        <v>3.2</v>
      </c>
      <c r="E1632">
        <v>1.2010000000000001</v>
      </c>
      <c r="F1632" s="2">
        <v>42738.768750000003</v>
      </c>
      <c r="G1632" t="s">
        <v>473</v>
      </c>
      <c r="H1632">
        <v>3.8431999999999999</v>
      </c>
      <c r="I1632">
        <v>18</v>
      </c>
    </row>
    <row r="1633" spans="1:9" x14ac:dyDescent="0.3">
      <c r="A1633">
        <v>30017275</v>
      </c>
      <c r="B1633">
        <v>911000100</v>
      </c>
      <c r="C1633" t="s">
        <v>8</v>
      </c>
      <c r="D1633">
        <v>13.42</v>
      </c>
      <c r="E1633">
        <v>1</v>
      </c>
      <c r="F1633" s="2">
        <v>42738.768750000003</v>
      </c>
      <c r="G1633" t="s">
        <v>473</v>
      </c>
      <c r="H1633">
        <v>13.42</v>
      </c>
      <c r="I1633">
        <v>18</v>
      </c>
    </row>
    <row r="1634" spans="1:9" x14ac:dyDescent="0.3">
      <c r="A1634">
        <v>30027007</v>
      </c>
      <c r="B1634">
        <v>923000006</v>
      </c>
      <c r="C1634" t="s">
        <v>8</v>
      </c>
      <c r="D1634">
        <v>5.6</v>
      </c>
      <c r="E1634">
        <v>1.6559999999999999</v>
      </c>
      <c r="F1634" s="2">
        <v>42738.768750000003</v>
      </c>
      <c r="G1634" t="s">
        <v>474</v>
      </c>
      <c r="H1634">
        <v>9.2736000000000001</v>
      </c>
      <c r="I1634">
        <v>18</v>
      </c>
    </row>
    <row r="1635" spans="1:9" x14ac:dyDescent="0.3">
      <c r="A1635">
        <v>29989141</v>
      </c>
      <c r="B1635">
        <v>923000002</v>
      </c>
      <c r="C1635" t="s">
        <v>8</v>
      </c>
      <c r="D1635">
        <v>4.8</v>
      </c>
      <c r="E1635">
        <v>2.5870000000000002</v>
      </c>
      <c r="F1635" s="2">
        <v>42738.769444444399</v>
      </c>
      <c r="G1635" t="s">
        <v>475</v>
      </c>
      <c r="H1635">
        <v>12.4176</v>
      </c>
      <c r="I1635">
        <v>18</v>
      </c>
    </row>
    <row r="1636" spans="1:9" x14ac:dyDescent="0.3">
      <c r="A1636">
        <v>30001586</v>
      </c>
      <c r="B1636">
        <v>910020302</v>
      </c>
      <c r="C1636" t="s">
        <v>8</v>
      </c>
      <c r="D1636">
        <v>5.52</v>
      </c>
      <c r="E1636">
        <v>1</v>
      </c>
      <c r="F1636" s="2">
        <v>42738.770138888904</v>
      </c>
      <c r="G1636" t="s">
        <v>476</v>
      </c>
      <c r="H1636">
        <v>5.52</v>
      </c>
      <c r="I1636">
        <v>18</v>
      </c>
    </row>
    <row r="1637" spans="1:9" x14ac:dyDescent="0.3">
      <c r="A1637">
        <v>29989157</v>
      </c>
      <c r="B1637">
        <v>923000000</v>
      </c>
      <c r="C1637" t="s">
        <v>8</v>
      </c>
      <c r="D1637">
        <v>5.6</v>
      </c>
      <c r="E1637">
        <v>1.9730000000000001</v>
      </c>
      <c r="F1637" s="2">
        <v>42738.770833333299</v>
      </c>
      <c r="G1637" t="s">
        <v>477</v>
      </c>
      <c r="H1637">
        <v>11.0488</v>
      </c>
      <c r="I1637">
        <v>18</v>
      </c>
    </row>
    <row r="1638" spans="1:9" x14ac:dyDescent="0.3">
      <c r="A1638">
        <v>30090886</v>
      </c>
      <c r="B1638">
        <v>914090006</v>
      </c>
      <c r="C1638" t="s">
        <v>8</v>
      </c>
      <c r="D1638">
        <v>90.52</v>
      </c>
      <c r="E1638">
        <v>1</v>
      </c>
      <c r="F1638" s="2">
        <v>42738.770833333299</v>
      </c>
      <c r="G1638" t="s">
        <v>478</v>
      </c>
      <c r="H1638">
        <v>90.52</v>
      </c>
      <c r="I1638">
        <v>18</v>
      </c>
    </row>
    <row r="1639" spans="1:9" x14ac:dyDescent="0.3">
      <c r="A1639">
        <v>30008988</v>
      </c>
      <c r="B1639">
        <v>911000100</v>
      </c>
      <c r="C1639" t="s">
        <v>8</v>
      </c>
      <c r="D1639">
        <v>12.42</v>
      </c>
      <c r="E1639">
        <v>1</v>
      </c>
      <c r="F1639" s="2">
        <v>42738.771527777797</v>
      </c>
      <c r="G1639" t="s">
        <v>479</v>
      </c>
      <c r="H1639">
        <v>12.42</v>
      </c>
      <c r="I1639">
        <v>18</v>
      </c>
    </row>
    <row r="1640" spans="1:9" x14ac:dyDescent="0.3">
      <c r="A1640">
        <v>30008948</v>
      </c>
      <c r="B1640">
        <v>911000100</v>
      </c>
      <c r="C1640" t="s">
        <v>8</v>
      </c>
      <c r="D1640">
        <v>10.42</v>
      </c>
      <c r="E1640">
        <v>1</v>
      </c>
      <c r="F1640" s="2">
        <v>42738.771527777797</v>
      </c>
      <c r="G1640" t="s">
        <v>479</v>
      </c>
      <c r="H1640">
        <v>10.42</v>
      </c>
      <c r="I1640">
        <v>18</v>
      </c>
    </row>
    <row r="1641" spans="1:9" x14ac:dyDescent="0.3">
      <c r="A1641">
        <v>30022233</v>
      </c>
      <c r="B1641">
        <v>960000000</v>
      </c>
      <c r="C1641" t="s">
        <v>8</v>
      </c>
      <c r="D1641">
        <v>0.2</v>
      </c>
      <c r="E1641">
        <v>1</v>
      </c>
      <c r="F1641" s="2">
        <v>42738.771527777797</v>
      </c>
      <c r="G1641" t="s">
        <v>480</v>
      </c>
      <c r="H1641">
        <v>0.2</v>
      </c>
      <c r="I1641">
        <v>18</v>
      </c>
    </row>
    <row r="1642" spans="1:9" x14ac:dyDescent="0.3">
      <c r="A1642">
        <v>30006313</v>
      </c>
      <c r="B1642">
        <v>915000103</v>
      </c>
      <c r="C1642" t="s">
        <v>8</v>
      </c>
      <c r="D1642">
        <v>13.42</v>
      </c>
      <c r="E1642">
        <v>0.877</v>
      </c>
      <c r="F1642" s="2">
        <v>42738.773611111101</v>
      </c>
      <c r="G1642" t="s">
        <v>481</v>
      </c>
      <c r="H1642">
        <v>11.76934</v>
      </c>
      <c r="I1642">
        <v>18</v>
      </c>
    </row>
    <row r="1643" spans="1:9" x14ac:dyDescent="0.3">
      <c r="A1643">
        <v>30004108</v>
      </c>
      <c r="B1643">
        <v>914000000</v>
      </c>
      <c r="C1643" t="s">
        <v>8</v>
      </c>
      <c r="D1643">
        <v>7.42</v>
      </c>
      <c r="E1643">
        <v>1</v>
      </c>
      <c r="F1643" s="2">
        <v>42738.774305555497</v>
      </c>
      <c r="G1643" t="s">
        <v>482</v>
      </c>
      <c r="H1643">
        <v>7.42</v>
      </c>
      <c r="I1643">
        <v>18</v>
      </c>
    </row>
    <row r="1644" spans="1:9" x14ac:dyDescent="0.3">
      <c r="A1644">
        <v>30073356</v>
      </c>
      <c r="B1644">
        <v>910010000</v>
      </c>
      <c r="C1644" t="s">
        <v>8</v>
      </c>
      <c r="D1644">
        <v>4.53</v>
      </c>
      <c r="E1644">
        <v>2</v>
      </c>
      <c r="F1644" s="2">
        <v>42738.775694444397</v>
      </c>
      <c r="G1644" t="s">
        <v>483</v>
      </c>
      <c r="H1644">
        <v>9.06</v>
      </c>
      <c r="I1644">
        <v>18</v>
      </c>
    </row>
    <row r="1645" spans="1:9" x14ac:dyDescent="0.3">
      <c r="A1645">
        <v>30008544</v>
      </c>
      <c r="B1645">
        <v>912010002</v>
      </c>
      <c r="C1645" t="s">
        <v>8</v>
      </c>
      <c r="D1645">
        <v>1</v>
      </c>
      <c r="E1645">
        <v>1</v>
      </c>
      <c r="F1645" s="2">
        <v>42738.776388888902</v>
      </c>
      <c r="G1645" t="s">
        <v>484</v>
      </c>
      <c r="H1645">
        <v>1</v>
      </c>
      <c r="I1645">
        <v>18</v>
      </c>
    </row>
    <row r="1646" spans="1:9" x14ac:dyDescent="0.3">
      <c r="A1646">
        <v>30010242</v>
      </c>
      <c r="B1646">
        <v>912010004</v>
      </c>
      <c r="C1646" t="s">
        <v>8</v>
      </c>
      <c r="D1646">
        <v>2.52</v>
      </c>
      <c r="E1646">
        <v>1</v>
      </c>
      <c r="F1646" s="2">
        <v>42738.776388888902</v>
      </c>
      <c r="G1646" t="s">
        <v>484</v>
      </c>
      <c r="H1646">
        <v>2.52</v>
      </c>
      <c r="I1646">
        <v>18</v>
      </c>
    </row>
    <row r="1647" spans="1:9" x14ac:dyDescent="0.3">
      <c r="A1647">
        <v>30091735</v>
      </c>
      <c r="B1647">
        <v>912060008</v>
      </c>
      <c r="C1647" t="s">
        <v>8</v>
      </c>
      <c r="D1647">
        <v>39.22</v>
      </c>
      <c r="E1647">
        <v>0.30299999999999999</v>
      </c>
      <c r="F1647" s="2">
        <v>42738.776388888902</v>
      </c>
      <c r="G1647" t="s">
        <v>484</v>
      </c>
      <c r="H1647">
        <v>11.883660000000001</v>
      </c>
      <c r="I1647">
        <v>18</v>
      </c>
    </row>
    <row r="1648" spans="1:9" x14ac:dyDescent="0.3">
      <c r="A1648">
        <v>30008276</v>
      </c>
      <c r="B1648">
        <v>911010501</v>
      </c>
      <c r="C1648" t="s">
        <v>8</v>
      </c>
      <c r="D1648">
        <v>15.42</v>
      </c>
      <c r="E1648">
        <v>0.5</v>
      </c>
      <c r="F1648" s="2">
        <v>42738.776388888902</v>
      </c>
      <c r="G1648" t="s">
        <v>484</v>
      </c>
      <c r="H1648">
        <v>7.71</v>
      </c>
      <c r="I1648">
        <v>18</v>
      </c>
    </row>
    <row r="1649" spans="1:9" x14ac:dyDescent="0.3">
      <c r="A1649">
        <v>30117849</v>
      </c>
      <c r="B1649">
        <v>910020104</v>
      </c>
      <c r="C1649" t="s">
        <v>8</v>
      </c>
      <c r="D1649">
        <v>1.43</v>
      </c>
      <c r="E1649">
        <v>13</v>
      </c>
      <c r="F1649" s="2">
        <v>42738.776388888902</v>
      </c>
      <c r="G1649" t="s">
        <v>484</v>
      </c>
      <c r="H1649">
        <v>18.59</v>
      </c>
      <c r="I1649">
        <v>18</v>
      </c>
    </row>
    <row r="1650" spans="1:9" x14ac:dyDescent="0.3">
      <c r="A1650">
        <v>30198914</v>
      </c>
      <c r="B1650">
        <v>916010102</v>
      </c>
      <c r="C1650" t="s">
        <v>8</v>
      </c>
      <c r="D1650">
        <v>18.420000000000002</v>
      </c>
      <c r="E1650">
        <v>1</v>
      </c>
      <c r="F1650" s="2">
        <v>42738.776388888902</v>
      </c>
      <c r="G1650" t="s">
        <v>484</v>
      </c>
      <c r="H1650">
        <v>18.420000000000002</v>
      </c>
      <c r="I1650">
        <v>18</v>
      </c>
    </row>
    <row r="1651" spans="1:9" x14ac:dyDescent="0.3">
      <c r="A1651">
        <v>30008623</v>
      </c>
      <c r="B1651">
        <v>912030500</v>
      </c>
      <c r="C1651" t="s">
        <v>8</v>
      </c>
      <c r="D1651">
        <v>1</v>
      </c>
      <c r="E1651">
        <v>1</v>
      </c>
      <c r="F1651" s="2">
        <v>42738.776388888902</v>
      </c>
      <c r="G1651" t="s">
        <v>485</v>
      </c>
      <c r="H1651">
        <v>1</v>
      </c>
      <c r="I1651">
        <v>18</v>
      </c>
    </row>
    <row r="1652" spans="1:9" x14ac:dyDescent="0.3">
      <c r="A1652">
        <v>30118484</v>
      </c>
      <c r="B1652">
        <v>912020101</v>
      </c>
      <c r="C1652" t="s">
        <v>8</v>
      </c>
      <c r="D1652">
        <v>2.2000000000000002</v>
      </c>
      <c r="E1652">
        <v>1</v>
      </c>
      <c r="F1652" s="2">
        <v>42738.776388888902</v>
      </c>
      <c r="G1652" t="s">
        <v>485</v>
      </c>
      <c r="H1652">
        <v>2.2000000000000002</v>
      </c>
      <c r="I1652">
        <v>18</v>
      </c>
    </row>
    <row r="1653" spans="1:9" x14ac:dyDescent="0.3">
      <c r="A1653">
        <v>30022233</v>
      </c>
      <c r="B1653">
        <v>960000000</v>
      </c>
      <c r="C1653" t="s">
        <v>8</v>
      </c>
      <c r="D1653">
        <v>0.2</v>
      </c>
      <c r="E1653">
        <v>1</v>
      </c>
      <c r="F1653" s="2">
        <v>42738.777083333298</v>
      </c>
      <c r="G1653" t="s">
        <v>486</v>
      </c>
      <c r="H1653">
        <v>0.2</v>
      </c>
      <c r="I1653">
        <v>18</v>
      </c>
    </row>
    <row r="1654" spans="1:9" x14ac:dyDescent="0.3">
      <c r="A1654">
        <v>30071904</v>
      </c>
      <c r="B1654">
        <v>930010000</v>
      </c>
      <c r="C1654" t="s">
        <v>8</v>
      </c>
      <c r="D1654">
        <v>26.52</v>
      </c>
      <c r="E1654">
        <v>1</v>
      </c>
      <c r="F1654" s="2">
        <v>42738.777083333298</v>
      </c>
      <c r="G1654" t="s">
        <v>487</v>
      </c>
      <c r="H1654">
        <v>26.52</v>
      </c>
      <c r="I1654">
        <v>18</v>
      </c>
    </row>
    <row r="1655" spans="1:9" x14ac:dyDescent="0.3">
      <c r="A1655">
        <v>30090265</v>
      </c>
      <c r="B1655">
        <v>912040107</v>
      </c>
      <c r="C1655" t="s">
        <v>8</v>
      </c>
      <c r="D1655">
        <v>23.12</v>
      </c>
      <c r="E1655">
        <v>1</v>
      </c>
      <c r="F1655" s="2">
        <v>42738.778472222199</v>
      </c>
      <c r="G1655" t="s">
        <v>488</v>
      </c>
      <c r="H1655">
        <v>23.12</v>
      </c>
      <c r="I1655">
        <v>18</v>
      </c>
    </row>
    <row r="1656" spans="1:9" x14ac:dyDescent="0.3">
      <c r="A1656">
        <v>29989105</v>
      </c>
      <c r="B1656">
        <v>922000000</v>
      </c>
      <c r="C1656" t="s">
        <v>8</v>
      </c>
      <c r="D1656">
        <v>2.8</v>
      </c>
      <c r="E1656">
        <v>0.69199999999999995</v>
      </c>
      <c r="F1656" s="2">
        <v>42738.778472222199</v>
      </c>
      <c r="G1656" t="s">
        <v>488</v>
      </c>
      <c r="H1656">
        <v>1.9376</v>
      </c>
      <c r="I1656">
        <v>18</v>
      </c>
    </row>
    <row r="1657" spans="1:9" x14ac:dyDescent="0.3">
      <c r="A1657">
        <v>30072117</v>
      </c>
      <c r="B1657">
        <v>922000001</v>
      </c>
      <c r="C1657" t="s">
        <v>8</v>
      </c>
      <c r="D1657">
        <v>4</v>
      </c>
      <c r="E1657">
        <v>0.42499999999999999</v>
      </c>
      <c r="F1657" s="2">
        <v>42738.779166666704</v>
      </c>
      <c r="G1657" t="s">
        <v>489</v>
      </c>
      <c r="H1657">
        <v>1.7</v>
      </c>
      <c r="I1657">
        <v>18</v>
      </c>
    </row>
    <row r="1658" spans="1:9" x14ac:dyDescent="0.3">
      <c r="A1658">
        <v>30006040</v>
      </c>
      <c r="B1658">
        <v>915010000</v>
      </c>
      <c r="C1658" t="s">
        <v>8</v>
      </c>
      <c r="D1658">
        <v>9.58</v>
      </c>
      <c r="E1658">
        <v>0.92400000000000004</v>
      </c>
      <c r="F1658" s="2">
        <v>42738.779166666704</v>
      </c>
      <c r="G1658" t="s">
        <v>489</v>
      </c>
      <c r="H1658">
        <v>8.8519199999999998</v>
      </c>
      <c r="I1658">
        <v>18</v>
      </c>
    </row>
    <row r="1659" spans="1:9" x14ac:dyDescent="0.3">
      <c r="A1659">
        <v>30118462</v>
      </c>
      <c r="B1659">
        <v>912500204</v>
      </c>
      <c r="C1659" t="s">
        <v>8</v>
      </c>
      <c r="D1659">
        <v>6.02</v>
      </c>
      <c r="E1659">
        <v>1</v>
      </c>
      <c r="F1659" s="2">
        <v>42738.78125</v>
      </c>
      <c r="G1659" t="s">
        <v>490</v>
      </c>
      <c r="H1659">
        <v>6.02</v>
      </c>
      <c r="I1659">
        <v>18</v>
      </c>
    </row>
    <row r="1660" spans="1:9" x14ac:dyDescent="0.3">
      <c r="A1660">
        <v>30104591</v>
      </c>
      <c r="B1660">
        <v>912060200</v>
      </c>
      <c r="C1660" t="s">
        <v>8</v>
      </c>
      <c r="D1660">
        <v>68.34</v>
      </c>
      <c r="E1660">
        <v>0.17899999999999999</v>
      </c>
      <c r="F1660" s="2">
        <v>42738.78125</v>
      </c>
      <c r="G1660" t="s">
        <v>490</v>
      </c>
      <c r="H1660">
        <v>12.232860000000001</v>
      </c>
      <c r="I1660">
        <v>18</v>
      </c>
    </row>
    <row r="1661" spans="1:9" x14ac:dyDescent="0.3">
      <c r="A1661">
        <v>30069736</v>
      </c>
      <c r="B1661">
        <v>931010400</v>
      </c>
      <c r="C1661" t="s">
        <v>8</v>
      </c>
      <c r="D1661">
        <v>15.32</v>
      </c>
      <c r="E1661">
        <v>1</v>
      </c>
      <c r="F1661" s="2">
        <v>42738.781944444403</v>
      </c>
      <c r="G1661" t="s">
        <v>491</v>
      </c>
      <c r="H1661">
        <v>15.32</v>
      </c>
      <c r="I1661">
        <v>18</v>
      </c>
    </row>
    <row r="1662" spans="1:9" x14ac:dyDescent="0.3">
      <c r="A1662">
        <v>30008219</v>
      </c>
      <c r="B1662">
        <v>911010300</v>
      </c>
      <c r="C1662" t="s">
        <v>8</v>
      </c>
      <c r="D1662">
        <v>6.52</v>
      </c>
      <c r="E1662">
        <v>1</v>
      </c>
      <c r="F1662" s="2">
        <v>42738.782638888901</v>
      </c>
      <c r="G1662" t="s">
        <v>492</v>
      </c>
      <c r="H1662">
        <v>6.52</v>
      </c>
      <c r="I1662">
        <v>18</v>
      </c>
    </row>
    <row r="1663" spans="1:9" x14ac:dyDescent="0.3">
      <c r="A1663">
        <v>30155700</v>
      </c>
      <c r="B1663">
        <v>911010300</v>
      </c>
      <c r="C1663" t="s">
        <v>8</v>
      </c>
      <c r="D1663">
        <v>8.1199999999999992</v>
      </c>
      <c r="E1663">
        <v>1</v>
      </c>
      <c r="F1663" s="2">
        <v>42738.782638888901</v>
      </c>
      <c r="G1663" t="s">
        <v>492</v>
      </c>
      <c r="H1663">
        <v>8.1199999999999992</v>
      </c>
      <c r="I1663">
        <v>18</v>
      </c>
    </row>
    <row r="1664" spans="1:9" x14ac:dyDescent="0.3">
      <c r="A1664">
        <v>30008276</v>
      </c>
      <c r="B1664">
        <v>911010501</v>
      </c>
      <c r="C1664" t="s">
        <v>8</v>
      </c>
      <c r="D1664">
        <v>15.42</v>
      </c>
      <c r="E1664">
        <v>0.90500000000000003</v>
      </c>
      <c r="F1664" s="2">
        <v>42738.782638888901</v>
      </c>
      <c r="G1664" t="s">
        <v>492</v>
      </c>
      <c r="H1664">
        <v>13.9551</v>
      </c>
      <c r="I1664">
        <v>18</v>
      </c>
    </row>
    <row r="1665" spans="1:9" x14ac:dyDescent="0.3">
      <c r="A1665">
        <v>30022232</v>
      </c>
      <c r="B1665">
        <v>960000000</v>
      </c>
      <c r="C1665" t="s">
        <v>8</v>
      </c>
      <c r="D1665">
        <v>0.3</v>
      </c>
      <c r="E1665">
        <v>1</v>
      </c>
      <c r="F1665" s="2">
        <v>42738.782638888901</v>
      </c>
      <c r="G1665" t="s">
        <v>493</v>
      </c>
      <c r="H1665">
        <v>0.3</v>
      </c>
      <c r="I1665">
        <v>18</v>
      </c>
    </row>
    <row r="1666" spans="1:9" x14ac:dyDescent="0.3">
      <c r="A1666">
        <v>29989049</v>
      </c>
      <c r="B1666">
        <v>922000001</v>
      </c>
      <c r="C1666" t="s">
        <v>8</v>
      </c>
      <c r="D1666">
        <v>1.98</v>
      </c>
      <c r="E1666">
        <v>0.60599999999999998</v>
      </c>
      <c r="F1666" s="2">
        <v>42738.783333333296</v>
      </c>
      <c r="G1666" t="s">
        <v>494</v>
      </c>
      <c r="H1666">
        <v>1.1998800000000001</v>
      </c>
      <c r="I1666">
        <v>18</v>
      </c>
    </row>
    <row r="1667" spans="1:9" x14ac:dyDescent="0.3">
      <c r="A1667">
        <v>30006332</v>
      </c>
      <c r="B1667">
        <v>915030305</v>
      </c>
      <c r="C1667" t="s">
        <v>8</v>
      </c>
      <c r="D1667">
        <v>9.77</v>
      </c>
      <c r="E1667">
        <v>0.19700000000000001</v>
      </c>
      <c r="F1667" s="2">
        <v>42738.783333333296</v>
      </c>
      <c r="G1667" t="s">
        <v>494</v>
      </c>
      <c r="H1667">
        <v>1.92469</v>
      </c>
      <c r="I1667">
        <v>18</v>
      </c>
    </row>
    <row r="1668" spans="1:9" x14ac:dyDescent="0.3">
      <c r="A1668">
        <v>30019196</v>
      </c>
      <c r="B1668">
        <v>930010000</v>
      </c>
      <c r="C1668" t="s">
        <v>8</v>
      </c>
      <c r="D1668">
        <v>5.12</v>
      </c>
      <c r="E1668">
        <v>1</v>
      </c>
      <c r="F1668" s="2">
        <v>42738.783333333296</v>
      </c>
      <c r="G1668" t="s">
        <v>494</v>
      </c>
      <c r="H1668">
        <v>5.12</v>
      </c>
      <c r="I1668">
        <v>18</v>
      </c>
    </row>
    <row r="1669" spans="1:9" x14ac:dyDescent="0.3">
      <c r="A1669">
        <v>30022232</v>
      </c>
      <c r="B1669">
        <v>960000000</v>
      </c>
      <c r="C1669" t="s">
        <v>8</v>
      </c>
      <c r="D1669">
        <v>0.3</v>
      </c>
      <c r="E1669">
        <v>1</v>
      </c>
      <c r="F1669" s="2">
        <v>42738.783333333296</v>
      </c>
      <c r="G1669" t="s">
        <v>494</v>
      </c>
      <c r="H1669">
        <v>0.3</v>
      </c>
      <c r="I1669">
        <v>18</v>
      </c>
    </row>
    <row r="1670" spans="1:9" x14ac:dyDescent="0.3">
      <c r="A1670">
        <v>30179520</v>
      </c>
      <c r="B1670">
        <v>915000100</v>
      </c>
      <c r="C1670" t="s">
        <v>8</v>
      </c>
      <c r="D1670">
        <v>76.72</v>
      </c>
      <c r="E1670">
        <v>8.3000000000000004E-2</v>
      </c>
      <c r="F1670" s="2">
        <v>42738.783333333296</v>
      </c>
      <c r="G1670" t="s">
        <v>494</v>
      </c>
      <c r="H1670">
        <v>6.3677599999999996</v>
      </c>
      <c r="I1670">
        <v>18</v>
      </c>
    </row>
    <row r="1671" spans="1:9" x14ac:dyDescent="0.3">
      <c r="A1671">
        <v>30203637</v>
      </c>
      <c r="B1671">
        <v>923000006</v>
      </c>
      <c r="C1671" t="s">
        <v>8</v>
      </c>
      <c r="D1671">
        <v>3.2</v>
      </c>
      <c r="E1671">
        <v>1.034</v>
      </c>
      <c r="F1671" s="2">
        <v>42738.783333333296</v>
      </c>
      <c r="G1671" t="s">
        <v>494</v>
      </c>
      <c r="H1671">
        <v>3.3088000000000002</v>
      </c>
      <c r="I1671">
        <v>18</v>
      </c>
    </row>
    <row r="1672" spans="1:9" x14ac:dyDescent="0.3">
      <c r="A1672">
        <v>30214313</v>
      </c>
      <c r="B1672">
        <v>930020502</v>
      </c>
      <c r="C1672" t="s">
        <v>8</v>
      </c>
      <c r="D1672">
        <v>8.52</v>
      </c>
      <c r="E1672">
        <v>1</v>
      </c>
      <c r="F1672" s="2">
        <v>42738.783333333296</v>
      </c>
      <c r="G1672" t="s">
        <v>494</v>
      </c>
      <c r="H1672">
        <v>8.52</v>
      </c>
      <c r="I1672">
        <v>18</v>
      </c>
    </row>
    <row r="1673" spans="1:9" x14ac:dyDescent="0.3">
      <c r="A1673">
        <v>29989085</v>
      </c>
      <c r="B1673">
        <v>922000002</v>
      </c>
      <c r="C1673" t="s">
        <v>8</v>
      </c>
      <c r="D1673">
        <v>1.18</v>
      </c>
      <c r="E1673">
        <v>0.84799999999999998</v>
      </c>
      <c r="F1673" s="2">
        <v>42738.783333333296</v>
      </c>
      <c r="G1673" t="s">
        <v>494</v>
      </c>
      <c r="H1673">
        <v>1.00064</v>
      </c>
      <c r="I1673">
        <v>18</v>
      </c>
    </row>
    <row r="1674" spans="1:9" x14ac:dyDescent="0.3">
      <c r="A1674">
        <v>30006331</v>
      </c>
      <c r="B1674">
        <v>915030304</v>
      </c>
      <c r="C1674" t="s">
        <v>8</v>
      </c>
      <c r="D1674">
        <v>12.8</v>
      </c>
      <c r="E1674">
        <v>0.29599999999999999</v>
      </c>
      <c r="F1674" s="2">
        <v>42738.783333333296</v>
      </c>
      <c r="G1674" t="s">
        <v>494</v>
      </c>
      <c r="H1674">
        <v>3.7888000000000002</v>
      </c>
      <c r="I1674">
        <v>18</v>
      </c>
    </row>
    <row r="1675" spans="1:9" x14ac:dyDescent="0.3">
      <c r="A1675">
        <v>30023192</v>
      </c>
      <c r="B1675">
        <v>922000000</v>
      </c>
      <c r="C1675" t="s">
        <v>8</v>
      </c>
      <c r="D1675">
        <v>9.6300000000000008</v>
      </c>
      <c r="E1675">
        <v>0.08</v>
      </c>
      <c r="F1675" s="2">
        <v>42738.783333333296</v>
      </c>
      <c r="G1675" t="s">
        <v>494</v>
      </c>
      <c r="H1675">
        <v>0.77039999999999997</v>
      </c>
      <c r="I1675">
        <v>18</v>
      </c>
    </row>
    <row r="1676" spans="1:9" x14ac:dyDescent="0.3">
      <c r="A1676">
        <v>30179532</v>
      </c>
      <c r="B1676">
        <v>915000106</v>
      </c>
      <c r="C1676" t="s">
        <v>8</v>
      </c>
      <c r="D1676">
        <v>13.57</v>
      </c>
      <c r="E1676">
        <v>0.215</v>
      </c>
      <c r="F1676" s="2">
        <v>42738.783333333296</v>
      </c>
      <c r="G1676" t="s">
        <v>494</v>
      </c>
      <c r="H1676">
        <v>2.9175499999999999</v>
      </c>
      <c r="I1676">
        <v>18</v>
      </c>
    </row>
    <row r="1677" spans="1:9" x14ac:dyDescent="0.3">
      <c r="A1677">
        <v>29989077</v>
      </c>
      <c r="B1677">
        <v>922000008</v>
      </c>
      <c r="C1677" t="s">
        <v>8</v>
      </c>
      <c r="D1677">
        <v>11.61</v>
      </c>
      <c r="E1677">
        <v>0.442</v>
      </c>
      <c r="F1677" s="2">
        <v>42738.783333333296</v>
      </c>
      <c r="G1677" t="s">
        <v>494</v>
      </c>
      <c r="H1677">
        <v>5.1316199999999998</v>
      </c>
      <c r="I1677">
        <v>18</v>
      </c>
    </row>
    <row r="1678" spans="1:9" x14ac:dyDescent="0.3">
      <c r="A1678">
        <v>29989060</v>
      </c>
      <c r="B1678">
        <v>922000000</v>
      </c>
      <c r="C1678" t="s">
        <v>8</v>
      </c>
      <c r="D1678">
        <v>9.6199999999999992</v>
      </c>
      <c r="E1678">
        <v>0.16</v>
      </c>
      <c r="F1678" s="2">
        <v>42738.783333333296</v>
      </c>
      <c r="G1678" t="s">
        <v>494</v>
      </c>
      <c r="H1678">
        <v>1.5391999999999999</v>
      </c>
      <c r="I1678">
        <v>18</v>
      </c>
    </row>
    <row r="1679" spans="1:9" x14ac:dyDescent="0.3">
      <c r="A1679">
        <v>29989172</v>
      </c>
      <c r="B1679">
        <v>923000002</v>
      </c>
      <c r="C1679" t="s">
        <v>8</v>
      </c>
      <c r="D1679">
        <v>9.6</v>
      </c>
      <c r="E1679">
        <v>0.84199999999999997</v>
      </c>
      <c r="F1679" s="2">
        <v>42738.783333333296</v>
      </c>
      <c r="G1679" t="s">
        <v>494</v>
      </c>
      <c r="H1679">
        <v>8.0831999999999997</v>
      </c>
      <c r="I1679">
        <v>18</v>
      </c>
    </row>
    <row r="1680" spans="1:9" x14ac:dyDescent="0.3">
      <c r="A1680">
        <v>30072111</v>
      </c>
      <c r="B1680">
        <v>923000006</v>
      </c>
      <c r="C1680" t="s">
        <v>8</v>
      </c>
      <c r="D1680">
        <v>2</v>
      </c>
      <c r="E1680">
        <v>0.45</v>
      </c>
      <c r="F1680" s="2">
        <v>42738.783333333296</v>
      </c>
      <c r="G1680" t="s">
        <v>494</v>
      </c>
      <c r="H1680">
        <v>0.9</v>
      </c>
      <c r="I1680">
        <v>18</v>
      </c>
    </row>
    <row r="1681" spans="1:9" x14ac:dyDescent="0.3">
      <c r="A1681">
        <v>29989098</v>
      </c>
      <c r="B1681">
        <v>922000001</v>
      </c>
      <c r="C1681" t="s">
        <v>8</v>
      </c>
      <c r="D1681">
        <v>2.8</v>
      </c>
      <c r="E1681">
        <v>1.679</v>
      </c>
      <c r="F1681" s="2">
        <v>42738.784027777801</v>
      </c>
      <c r="G1681" t="s">
        <v>495</v>
      </c>
      <c r="H1681">
        <v>4.7012</v>
      </c>
      <c r="I1681">
        <v>18</v>
      </c>
    </row>
    <row r="1682" spans="1:9" x14ac:dyDescent="0.3">
      <c r="A1682">
        <v>29989059</v>
      </c>
      <c r="B1682">
        <v>922000003</v>
      </c>
      <c r="C1682" t="s">
        <v>8</v>
      </c>
      <c r="D1682">
        <v>3.98</v>
      </c>
      <c r="E1682">
        <v>1.3819999999999999</v>
      </c>
      <c r="F1682" s="2">
        <v>42738.784027777801</v>
      </c>
      <c r="G1682" t="s">
        <v>495</v>
      </c>
      <c r="H1682">
        <v>5.5003599999999997</v>
      </c>
      <c r="I1682">
        <v>18</v>
      </c>
    </row>
    <row r="1683" spans="1:9" x14ac:dyDescent="0.3">
      <c r="A1683">
        <v>29989059</v>
      </c>
      <c r="B1683">
        <v>922000003</v>
      </c>
      <c r="C1683" t="s">
        <v>8</v>
      </c>
      <c r="D1683">
        <v>3.98</v>
      </c>
      <c r="E1683">
        <v>1.8839999999999999</v>
      </c>
      <c r="F1683" s="2">
        <v>42738.784027777801</v>
      </c>
      <c r="G1683" t="s">
        <v>495</v>
      </c>
      <c r="H1683">
        <v>7.4983199999999997</v>
      </c>
      <c r="I1683">
        <v>18</v>
      </c>
    </row>
    <row r="1684" spans="1:9" x14ac:dyDescent="0.3">
      <c r="A1684">
        <v>30006039</v>
      </c>
      <c r="B1684">
        <v>915010001</v>
      </c>
      <c r="C1684" t="s">
        <v>8</v>
      </c>
      <c r="D1684">
        <v>11.57</v>
      </c>
      <c r="E1684">
        <v>0.753</v>
      </c>
      <c r="F1684" s="2">
        <v>42738.784722222197</v>
      </c>
      <c r="G1684" t="s">
        <v>496</v>
      </c>
      <c r="H1684">
        <v>8.7122100000000007</v>
      </c>
      <c r="I1684">
        <v>18</v>
      </c>
    </row>
    <row r="1685" spans="1:9" x14ac:dyDescent="0.3">
      <c r="A1685">
        <v>29989089</v>
      </c>
      <c r="B1685">
        <v>922000000</v>
      </c>
      <c r="C1685" t="s">
        <v>8</v>
      </c>
      <c r="D1685">
        <v>11.62</v>
      </c>
      <c r="E1685">
        <v>0.25</v>
      </c>
      <c r="F1685" s="2">
        <v>42738.786111111098</v>
      </c>
      <c r="G1685" t="s">
        <v>497</v>
      </c>
      <c r="H1685">
        <v>2.9049999999999998</v>
      </c>
      <c r="I1685">
        <v>18</v>
      </c>
    </row>
    <row r="1686" spans="1:9" x14ac:dyDescent="0.3">
      <c r="A1686">
        <v>30123505</v>
      </c>
      <c r="B1686">
        <v>922000005</v>
      </c>
      <c r="C1686" t="s">
        <v>8</v>
      </c>
      <c r="D1686">
        <v>10.8</v>
      </c>
      <c r="E1686">
        <v>0.45600000000000002</v>
      </c>
      <c r="F1686" s="2">
        <v>42738.786111111098</v>
      </c>
      <c r="G1686" t="s">
        <v>497</v>
      </c>
      <c r="H1686">
        <v>4.9248000000000003</v>
      </c>
      <c r="I1686">
        <v>18</v>
      </c>
    </row>
    <row r="1687" spans="1:9" x14ac:dyDescent="0.3">
      <c r="A1687">
        <v>30013189</v>
      </c>
      <c r="B1687">
        <v>931050203</v>
      </c>
      <c r="C1687" t="s">
        <v>8</v>
      </c>
      <c r="D1687">
        <v>3.12</v>
      </c>
      <c r="E1687">
        <v>1</v>
      </c>
      <c r="F1687" s="2">
        <v>42738.786805555603</v>
      </c>
      <c r="G1687" t="s">
        <v>498</v>
      </c>
      <c r="H1687">
        <v>3.12</v>
      </c>
      <c r="I1687">
        <v>18</v>
      </c>
    </row>
    <row r="1688" spans="1:9" x14ac:dyDescent="0.3">
      <c r="A1688">
        <v>30006313</v>
      </c>
      <c r="B1688">
        <v>915000103</v>
      </c>
      <c r="C1688" t="s">
        <v>8</v>
      </c>
      <c r="D1688">
        <v>13.41</v>
      </c>
      <c r="E1688">
        <v>0.81200000000000006</v>
      </c>
      <c r="F1688" s="2">
        <v>42738.786805555603</v>
      </c>
      <c r="G1688" t="s">
        <v>498</v>
      </c>
      <c r="H1688">
        <v>10.888920000000001</v>
      </c>
      <c r="I1688">
        <v>18</v>
      </c>
    </row>
    <row r="1689" spans="1:9" x14ac:dyDescent="0.3">
      <c r="A1689">
        <v>30143702</v>
      </c>
      <c r="B1689">
        <v>931060000</v>
      </c>
      <c r="C1689" t="s">
        <v>8</v>
      </c>
      <c r="D1689">
        <v>9.52</v>
      </c>
      <c r="E1689">
        <v>1</v>
      </c>
      <c r="F1689" s="2">
        <v>42738.786805555603</v>
      </c>
      <c r="G1689" t="s">
        <v>498</v>
      </c>
      <c r="H1689">
        <v>9.52</v>
      </c>
      <c r="I1689">
        <v>18</v>
      </c>
    </row>
    <row r="1690" spans="1:9" x14ac:dyDescent="0.3">
      <c r="A1690">
        <v>30001316</v>
      </c>
      <c r="B1690">
        <v>931050203</v>
      </c>
      <c r="C1690" t="s">
        <v>8</v>
      </c>
      <c r="D1690">
        <v>4.62</v>
      </c>
      <c r="E1690">
        <v>1</v>
      </c>
      <c r="F1690" s="2">
        <v>42738.786805555603</v>
      </c>
      <c r="G1690" t="s">
        <v>498</v>
      </c>
      <c r="H1690">
        <v>4.62</v>
      </c>
      <c r="I1690">
        <v>18</v>
      </c>
    </row>
    <row r="1691" spans="1:9" x14ac:dyDescent="0.3">
      <c r="A1691">
        <v>30027163</v>
      </c>
      <c r="B1691">
        <v>915020000</v>
      </c>
      <c r="C1691" t="s">
        <v>8</v>
      </c>
      <c r="D1691">
        <v>7.42</v>
      </c>
      <c r="E1691">
        <v>0.628</v>
      </c>
      <c r="F1691" s="2">
        <v>42738.786805555603</v>
      </c>
      <c r="G1691" t="s">
        <v>498</v>
      </c>
      <c r="H1691">
        <v>4.6597600000000003</v>
      </c>
      <c r="I1691">
        <v>18</v>
      </c>
    </row>
    <row r="1692" spans="1:9" x14ac:dyDescent="0.3">
      <c r="A1692">
        <v>29989172</v>
      </c>
      <c r="B1692">
        <v>923000002</v>
      </c>
      <c r="C1692" t="s">
        <v>8</v>
      </c>
      <c r="D1692">
        <v>9.59</v>
      </c>
      <c r="E1692">
        <v>0.76200000000000001</v>
      </c>
      <c r="F1692" s="2">
        <v>42738.788888888899</v>
      </c>
      <c r="G1692" t="s">
        <v>499</v>
      </c>
      <c r="H1692">
        <v>7.3075799999999997</v>
      </c>
      <c r="I1692">
        <v>18</v>
      </c>
    </row>
    <row r="1693" spans="1:9" x14ac:dyDescent="0.3">
      <c r="A1693">
        <v>30113909</v>
      </c>
      <c r="B1693">
        <v>930020001</v>
      </c>
      <c r="C1693" t="s">
        <v>8</v>
      </c>
      <c r="D1693">
        <v>9.52</v>
      </c>
      <c r="E1693">
        <v>1</v>
      </c>
      <c r="F1693" s="2">
        <v>42738.788888888899</v>
      </c>
      <c r="G1693" t="s">
        <v>499</v>
      </c>
      <c r="H1693">
        <v>9.52</v>
      </c>
      <c r="I1693">
        <v>18</v>
      </c>
    </row>
    <row r="1694" spans="1:9" x14ac:dyDescent="0.3">
      <c r="A1694">
        <v>30001277</v>
      </c>
      <c r="B1694">
        <v>910020207</v>
      </c>
      <c r="C1694" t="s">
        <v>8</v>
      </c>
      <c r="D1694">
        <v>7.15</v>
      </c>
      <c r="E1694">
        <v>4</v>
      </c>
      <c r="F1694" s="2">
        <v>42738.789583333302</v>
      </c>
      <c r="G1694" t="s">
        <v>500</v>
      </c>
      <c r="H1694">
        <v>28.6</v>
      </c>
      <c r="I1694">
        <v>18</v>
      </c>
    </row>
    <row r="1695" spans="1:9" x14ac:dyDescent="0.3">
      <c r="A1695">
        <v>30008628</v>
      </c>
      <c r="B1695">
        <v>912040202</v>
      </c>
      <c r="C1695" t="s">
        <v>8</v>
      </c>
      <c r="D1695">
        <v>14.52</v>
      </c>
      <c r="E1695">
        <v>1</v>
      </c>
      <c r="F1695" s="2">
        <v>42738.789583333302</v>
      </c>
      <c r="G1695" t="s">
        <v>500</v>
      </c>
      <c r="H1695">
        <v>14.52</v>
      </c>
      <c r="I1695">
        <v>18</v>
      </c>
    </row>
    <row r="1696" spans="1:9" x14ac:dyDescent="0.3">
      <c r="A1696">
        <v>30001919</v>
      </c>
      <c r="B1696">
        <v>912030006</v>
      </c>
      <c r="C1696" t="s">
        <v>8</v>
      </c>
      <c r="D1696">
        <v>6.02</v>
      </c>
      <c r="E1696">
        <v>1</v>
      </c>
      <c r="F1696" s="2">
        <v>42738.789583333302</v>
      </c>
      <c r="G1696" t="s">
        <v>500</v>
      </c>
      <c r="H1696">
        <v>6.02</v>
      </c>
      <c r="I1696">
        <v>18</v>
      </c>
    </row>
    <row r="1697" spans="1:9" x14ac:dyDescent="0.3">
      <c r="A1697">
        <v>30044607</v>
      </c>
      <c r="B1697">
        <v>912040001</v>
      </c>
      <c r="C1697" t="s">
        <v>8</v>
      </c>
      <c r="D1697">
        <v>9.52</v>
      </c>
      <c r="E1697">
        <v>1</v>
      </c>
      <c r="F1697" s="2">
        <v>42738.789583333302</v>
      </c>
      <c r="G1697" t="s">
        <v>500</v>
      </c>
      <c r="H1697">
        <v>9.52</v>
      </c>
      <c r="I1697">
        <v>18</v>
      </c>
    </row>
    <row r="1698" spans="1:9" x14ac:dyDescent="0.3">
      <c r="A1698">
        <v>30001968</v>
      </c>
      <c r="B1698">
        <v>912030004</v>
      </c>
      <c r="C1698" t="s">
        <v>8</v>
      </c>
      <c r="D1698">
        <v>6.02</v>
      </c>
      <c r="E1698">
        <v>1</v>
      </c>
      <c r="F1698" s="2">
        <v>42738.789583333302</v>
      </c>
      <c r="G1698" t="s">
        <v>500</v>
      </c>
      <c r="H1698">
        <v>6.02</v>
      </c>
      <c r="I1698">
        <v>18</v>
      </c>
    </row>
    <row r="1699" spans="1:9" x14ac:dyDescent="0.3">
      <c r="A1699">
        <v>30001910</v>
      </c>
      <c r="B1699">
        <v>912030000</v>
      </c>
      <c r="C1699" t="s">
        <v>8</v>
      </c>
      <c r="D1699">
        <v>6.02</v>
      </c>
      <c r="E1699">
        <v>1</v>
      </c>
      <c r="F1699" s="2">
        <v>42738.789583333302</v>
      </c>
      <c r="G1699" t="s">
        <v>500</v>
      </c>
      <c r="H1699">
        <v>6.02</v>
      </c>
      <c r="I1699">
        <v>18</v>
      </c>
    </row>
    <row r="1700" spans="1:9" x14ac:dyDescent="0.3">
      <c r="A1700">
        <v>30156417</v>
      </c>
      <c r="B1700">
        <v>912020104</v>
      </c>
      <c r="C1700" t="s">
        <v>8</v>
      </c>
      <c r="D1700">
        <v>8.32</v>
      </c>
      <c r="E1700">
        <v>1</v>
      </c>
      <c r="F1700" s="2">
        <v>42738.789583333302</v>
      </c>
      <c r="G1700" t="s">
        <v>500</v>
      </c>
      <c r="H1700">
        <v>8.32</v>
      </c>
      <c r="I1700">
        <v>18</v>
      </c>
    </row>
    <row r="1701" spans="1:9" x14ac:dyDescent="0.3">
      <c r="A1701">
        <v>30005764</v>
      </c>
      <c r="B1701">
        <v>914040300</v>
      </c>
      <c r="C1701" t="s">
        <v>8</v>
      </c>
      <c r="D1701">
        <v>6.52</v>
      </c>
      <c r="E1701">
        <v>1</v>
      </c>
      <c r="F1701" s="2">
        <v>42738.790972222203</v>
      </c>
      <c r="G1701" t="s">
        <v>501</v>
      </c>
      <c r="H1701">
        <v>6.52</v>
      </c>
      <c r="I1701">
        <v>18</v>
      </c>
    </row>
    <row r="1702" spans="1:9" x14ac:dyDescent="0.3">
      <c r="A1702">
        <v>30003978</v>
      </c>
      <c r="B1702">
        <v>914000002</v>
      </c>
      <c r="C1702" t="s">
        <v>8</v>
      </c>
      <c r="D1702">
        <v>7.62</v>
      </c>
      <c r="E1702">
        <v>1</v>
      </c>
      <c r="F1702" s="2">
        <v>42738.790972222203</v>
      </c>
      <c r="G1702" t="s">
        <v>501</v>
      </c>
      <c r="H1702">
        <v>7.62</v>
      </c>
      <c r="I1702">
        <v>18</v>
      </c>
    </row>
    <row r="1703" spans="1:9" x14ac:dyDescent="0.3">
      <c r="A1703">
        <v>30006364</v>
      </c>
      <c r="B1703">
        <v>914100000</v>
      </c>
      <c r="C1703" t="s">
        <v>8</v>
      </c>
      <c r="D1703">
        <v>11.22</v>
      </c>
      <c r="E1703">
        <v>1</v>
      </c>
      <c r="F1703" s="2">
        <v>42738.790972222203</v>
      </c>
      <c r="G1703" t="s">
        <v>501</v>
      </c>
      <c r="H1703">
        <v>11.22</v>
      </c>
      <c r="I1703">
        <v>18</v>
      </c>
    </row>
    <row r="1704" spans="1:9" x14ac:dyDescent="0.3">
      <c r="A1704">
        <v>30050565</v>
      </c>
      <c r="B1704">
        <v>911000000</v>
      </c>
      <c r="C1704" t="s">
        <v>8</v>
      </c>
      <c r="D1704">
        <v>6.52</v>
      </c>
      <c r="E1704">
        <v>1</v>
      </c>
      <c r="F1704" s="2">
        <v>42738.790972222203</v>
      </c>
      <c r="G1704" t="s">
        <v>501</v>
      </c>
      <c r="H1704">
        <v>6.52</v>
      </c>
      <c r="I1704">
        <v>18</v>
      </c>
    </row>
    <row r="1705" spans="1:9" x14ac:dyDescent="0.3">
      <c r="A1705">
        <v>30008627</v>
      </c>
      <c r="B1705">
        <v>912030006</v>
      </c>
      <c r="C1705" t="s">
        <v>8</v>
      </c>
      <c r="D1705">
        <v>14.52</v>
      </c>
      <c r="E1705">
        <v>1</v>
      </c>
      <c r="F1705" s="2">
        <v>42738.790972222203</v>
      </c>
      <c r="G1705" t="s">
        <v>501</v>
      </c>
      <c r="H1705">
        <v>14.52</v>
      </c>
      <c r="I1705">
        <v>18</v>
      </c>
    </row>
    <row r="1706" spans="1:9" x14ac:dyDescent="0.3">
      <c r="A1706">
        <v>29989087</v>
      </c>
      <c r="B1706">
        <v>922000002</v>
      </c>
      <c r="C1706" t="s">
        <v>8</v>
      </c>
      <c r="D1706">
        <v>7.6</v>
      </c>
      <c r="E1706">
        <v>0.32600000000000001</v>
      </c>
      <c r="F1706" s="2">
        <v>42738.791666666701</v>
      </c>
      <c r="G1706" t="s">
        <v>502</v>
      </c>
      <c r="H1706">
        <v>2.4775999999999998</v>
      </c>
      <c r="I1706">
        <v>19</v>
      </c>
    </row>
    <row r="1707" spans="1:9" x14ac:dyDescent="0.3">
      <c r="A1707">
        <v>29989157</v>
      </c>
      <c r="B1707">
        <v>923000000</v>
      </c>
      <c r="C1707" t="s">
        <v>8</v>
      </c>
      <c r="D1707">
        <v>5.6</v>
      </c>
      <c r="E1707">
        <v>1.639</v>
      </c>
      <c r="F1707" s="2">
        <v>42738.791666666701</v>
      </c>
      <c r="G1707" t="s">
        <v>502</v>
      </c>
      <c r="H1707">
        <v>9.1783999999999999</v>
      </c>
      <c r="I1707">
        <v>19</v>
      </c>
    </row>
    <row r="1708" spans="1:9" x14ac:dyDescent="0.3">
      <c r="A1708">
        <v>30090470</v>
      </c>
      <c r="B1708">
        <v>930000201</v>
      </c>
      <c r="C1708" t="s">
        <v>8</v>
      </c>
      <c r="D1708">
        <v>9.52</v>
      </c>
      <c r="E1708">
        <v>1</v>
      </c>
      <c r="F1708" s="2">
        <v>42738.792361111096</v>
      </c>
      <c r="G1708" t="s">
        <v>503</v>
      </c>
      <c r="H1708">
        <v>9.52</v>
      </c>
      <c r="I1708">
        <v>19</v>
      </c>
    </row>
    <row r="1709" spans="1:9" x14ac:dyDescent="0.3">
      <c r="A1709">
        <v>30023194</v>
      </c>
      <c r="B1709">
        <v>922000008</v>
      </c>
      <c r="C1709" t="s">
        <v>8</v>
      </c>
      <c r="D1709">
        <v>13.6</v>
      </c>
      <c r="E1709">
        <v>1.03</v>
      </c>
      <c r="F1709" s="2">
        <v>42738.792361111096</v>
      </c>
      <c r="G1709" t="s">
        <v>504</v>
      </c>
      <c r="H1709">
        <v>14.007999999999999</v>
      </c>
      <c r="I1709">
        <v>19</v>
      </c>
    </row>
    <row r="1710" spans="1:9" x14ac:dyDescent="0.3">
      <c r="A1710">
        <v>29989076</v>
      </c>
      <c r="B1710">
        <v>922000006</v>
      </c>
      <c r="C1710" t="s">
        <v>8</v>
      </c>
      <c r="D1710">
        <v>3.58</v>
      </c>
      <c r="E1710">
        <v>2.4580000000000002</v>
      </c>
      <c r="F1710" s="2">
        <v>42738.792361111096</v>
      </c>
      <c r="G1710" t="s">
        <v>504</v>
      </c>
      <c r="H1710">
        <v>8.7996400000000001</v>
      </c>
      <c r="I1710">
        <v>19</v>
      </c>
    </row>
    <row r="1711" spans="1:9" x14ac:dyDescent="0.3">
      <c r="A1711">
        <v>29989172</v>
      </c>
      <c r="B1711">
        <v>923000002</v>
      </c>
      <c r="C1711" t="s">
        <v>8</v>
      </c>
      <c r="D1711">
        <v>9.59</v>
      </c>
      <c r="E1711">
        <v>0.77200000000000002</v>
      </c>
      <c r="F1711" s="2">
        <v>42738.792361111096</v>
      </c>
      <c r="G1711" t="s">
        <v>504</v>
      </c>
      <c r="H1711">
        <v>7.4034800000000001</v>
      </c>
      <c r="I1711">
        <v>19</v>
      </c>
    </row>
    <row r="1712" spans="1:9" x14ac:dyDescent="0.3">
      <c r="A1712">
        <v>30024905</v>
      </c>
      <c r="B1712">
        <v>914100003</v>
      </c>
      <c r="C1712" t="s">
        <v>8</v>
      </c>
      <c r="D1712">
        <v>3.42</v>
      </c>
      <c r="E1712">
        <v>1</v>
      </c>
      <c r="F1712" s="2">
        <v>42738.793055555601</v>
      </c>
      <c r="G1712" t="s">
        <v>505</v>
      </c>
      <c r="H1712">
        <v>3.42</v>
      </c>
      <c r="I1712">
        <v>19</v>
      </c>
    </row>
    <row r="1713" spans="1:9" x14ac:dyDescent="0.3">
      <c r="A1713">
        <v>30202429</v>
      </c>
      <c r="B1713">
        <v>930010000</v>
      </c>
      <c r="C1713" t="s">
        <v>8</v>
      </c>
      <c r="D1713">
        <v>9.6199999999999992</v>
      </c>
      <c r="E1713">
        <v>1</v>
      </c>
      <c r="F1713" s="2">
        <v>42738.793055555601</v>
      </c>
      <c r="G1713" t="s">
        <v>505</v>
      </c>
      <c r="H1713">
        <v>9.6199999999999992</v>
      </c>
      <c r="I1713">
        <v>19</v>
      </c>
    </row>
    <row r="1714" spans="1:9" x14ac:dyDescent="0.3">
      <c r="A1714">
        <v>30096418</v>
      </c>
      <c r="B1714">
        <v>912060403</v>
      </c>
      <c r="C1714" t="s">
        <v>8</v>
      </c>
      <c r="D1714">
        <v>19.420000000000002</v>
      </c>
      <c r="E1714">
        <v>0.879</v>
      </c>
      <c r="F1714" s="2">
        <v>42738.793055555601</v>
      </c>
      <c r="G1714" t="s">
        <v>505</v>
      </c>
      <c r="H1714">
        <v>17.070180000000001</v>
      </c>
      <c r="I1714">
        <v>19</v>
      </c>
    </row>
    <row r="1715" spans="1:9" x14ac:dyDescent="0.3">
      <c r="A1715">
        <v>29989172</v>
      </c>
      <c r="B1715">
        <v>923000002</v>
      </c>
      <c r="C1715" t="s">
        <v>8</v>
      </c>
      <c r="D1715">
        <v>9.61</v>
      </c>
      <c r="E1715">
        <v>0.67100000000000004</v>
      </c>
      <c r="F1715" s="2">
        <v>42738.793055555601</v>
      </c>
      <c r="G1715" t="s">
        <v>505</v>
      </c>
      <c r="H1715">
        <v>6.4483100000000002</v>
      </c>
      <c r="I1715">
        <v>19</v>
      </c>
    </row>
    <row r="1716" spans="1:9" x14ac:dyDescent="0.3">
      <c r="A1716">
        <v>30007679</v>
      </c>
      <c r="B1716">
        <v>913050103</v>
      </c>
      <c r="C1716" t="s">
        <v>8</v>
      </c>
      <c r="D1716">
        <v>3.02</v>
      </c>
      <c r="E1716">
        <v>1</v>
      </c>
      <c r="F1716" s="2">
        <v>42738.793055555601</v>
      </c>
      <c r="G1716" t="s">
        <v>505</v>
      </c>
      <c r="H1716">
        <v>3.02</v>
      </c>
      <c r="I1716">
        <v>19</v>
      </c>
    </row>
    <row r="1717" spans="1:9" x14ac:dyDescent="0.3">
      <c r="A1717">
        <v>30129933</v>
      </c>
      <c r="B1717">
        <v>912060403</v>
      </c>
      <c r="C1717" t="s">
        <v>8</v>
      </c>
      <c r="D1717">
        <v>27.19</v>
      </c>
      <c r="E1717">
        <v>0.45700000000000002</v>
      </c>
      <c r="F1717" s="2">
        <v>42738.793055555601</v>
      </c>
      <c r="G1717" t="s">
        <v>505</v>
      </c>
      <c r="H1717">
        <v>12.425829999999999</v>
      </c>
      <c r="I1717">
        <v>19</v>
      </c>
    </row>
    <row r="1718" spans="1:9" x14ac:dyDescent="0.3">
      <c r="A1718">
        <v>29999786</v>
      </c>
      <c r="B1718">
        <v>930010005</v>
      </c>
      <c r="C1718" t="s">
        <v>8</v>
      </c>
      <c r="D1718">
        <v>3.52</v>
      </c>
      <c r="E1718">
        <v>1</v>
      </c>
      <c r="F1718" s="2">
        <v>42738.793749999997</v>
      </c>
      <c r="G1718" t="s">
        <v>506</v>
      </c>
      <c r="H1718">
        <v>3.52</v>
      </c>
      <c r="I1718">
        <v>19</v>
      </c>
    </row>
    <row r="1719" spans="1:9" x14ac:dyDescent="0.3">
      <c r="A1719">
        <v>30004152</v>
      </c>
      <c r="B1719">
        <v>914030000</v>
      </c>
      <c r="C1719" t="s">
        <v>8</v>
      </c>
      <c r="D1719">
        <v>4.32</v>
      </c>
      <c r="E1719">
        <v>1</v>
      </c>
      <c r="F1719" s="2">
        <v>42738.793749999997</v>
      </c>
      <c r="G1719" t="s">
        <v>506</v>
      </c>
      <c r="H1719">
        <v>4.32</v>
      </c>
      <c r="I1719">
        <v>19</v>
      </c>
    </row>
    <row r="1720" spans="1:9" x14ac:dyDescent="0.3">
      <c r="A1720">
        <v>30005991</v>
      </c>
      <c r="B1720">
        <v>914030100</v>
      </c>
      <c r="C1720" t="s">
        <v>8</v>
      </c>
      <c r="D1720">
        <v>2.5</v>
      </c>
      <c r="E1720">
        <v>2</v>
      </c>
      <c r="F1720" s="2">
        <v>42738.793749999997</v>
      </c>
      <c r="G1720" t="s">
        <v>506</v>
      </c>
      <c r="H1720">
        <v>5</v>
      </c>
      <c r="I1720">
        <v>19</v>
      </c>
    </row>
    <row r="1721" spans="1:9" x14ac:dyDescent="0.3">
      <c r="A1721">
        <v>30008229</v>
      </c>
      <c r="B1721">
        <v>911010400</v>
      </c>
      <c r="C1721" t="s">
        <v>8</v>
      </c>
      <c r="D1721">
        <v>6.52</v>
      </c>
      <c r="E1721">
        <v>1</v>
      </c>
      <c r="F1721" s="2">
        <v>42738.793749999997</v>
      </c>
      <c r="G1721" t="s">
        <v>506</v>
      </c>
      <c r="H1721">
        <v>6.52</v>
      </c>
      <c r="I1721">
        <v>19</v>
      </c>
    </row>
    <row r="1722" spans="1:9" x14ac:dyDescent="0.3">
      <c r="A1722">
        <v>30005764</v>
      </c>
      <c r="B1722">
        <v>914040300</v>
      </c>
      <c r="C1722" t="s">
        <v>8</v>
      </c>
      <c r="D1722">
        <v>6.52</v>
      </c>
      <c r="E1722">
        <v>1</v>
      </c>
      <c r="F1722" s="2">
        <v>42738.793749999997</v>
      </c>
      <c r="G1722" t="s">
        <v>506</v>
      </c>
      <c r="H1722">
        <v>6.52</v>
      </c>
      <c r="I1722">
        <v>19</v>
      </c>
    </row>
    <row r="1723" spans="1:9" x14ac:dyDescent="0.3">
      <c r="A1723">
        <v>30125602</v>
      </c>
      <c r="B1723">
        <v>911010500</v>
      </c>
      <c r="C1723" t="s">
        <v>8</v>
      </c>
      <c r="D1723">
        <v>17.72</v>
      </c>
      <c r="E1723">
        <v>1</v>
      </c>
      <c r="F1723" s="2">
        <v>42738.793749999997</v>
      </c>
      <c r="G1723" t="s">
        <v>506</v>
      </c>
      <c r="H1723">
        <v>17.72</v>
      </c>
      <c r="I1723">
        <v>19</v>
      </c>
    </row>
    <row r="1724" spans="1:9" x14ac:dyDescent="0.3">
      <c r="A1724">
        <v>30163281</v>
      </c>
      <c r="B1724">
        <v>914010000</v>
      </c>
      <c r="C1724" t="s">
        <v>8</v>
      </c>
      <c r="D1724">
        <v>2</v>
      </c>
      <c r="E1724">
        <v>1</v>
      </c>
      <c r="F1724" s="2">
        <v>42738.793749999997</v>
      </c>
      <c r="G1724" t="s">
        <v>506</v>
      </c>
      <c r="H1724">
        <v>2</v>
      </c>
      <c r="I1724">
        <v>19</v>
      </c>
    </row>
    <row r="1725" spans="1:9" x14ac:dyDescent="0.3">
      <c r="A1725">
        <v>30010299</v>
      </c>
      <c r="B1725">
        <v>911010500</v>
      </c>
      <c r="C1725" t="s">
        <v>8</v>
      </c>
      <c r="D1725">
        <v>16.52</v>
      </c>
      <c r="E1725">
        <v>2</v>
      </c>
      <c r="F1725" s="2">
        <v>42738.793749999997</v>
      </c>
      <c r="G1725" t="s">
        <v>506</v>
      </c>
      <c r="H1725">
        <v>33.04</v>
      </c>
      <c r="I1725">
        <v>19</v>
      </c>
    </row>
    <row r="1726" spans="1:9" x14ac:dyDescent="0.3">
      <c r="A1726">
        <v>30064180</v>
      </c>
      <c r="B1726">
        <v>911010500</v>
      </c>
      <c r="C1726" t="s">
        <v>8</v>
      </c>
      <c r="D1726">
        <v>13.42</v>
      </c>
      <c r="E1726">
        <v>2</v>
      </c>
      <c r="F1726" s="2">
        <v>42738.793749999997</v>
      </c>
      <c r="G1726" t="s">
        <v>506</v>
      </c>
      <c r="H1726">
        <v>26.84</v>
      </c>
      <c r="I1726">
        <v>19</v>
      </c>
    </row>
    <row r="1727" spans="1:9" x14ac:dyDescent="0.3">
      <c r="A1727">
        <v>30110331</v>
      </c>
      <c r="B1727">
        <v>930010000</v>
      </c>
      <c r="C1727" t="s">
        <v>8</v>
      </c>
      <c r="D1727">
        <v>26.52</v>
      </c>
      <c r="E1727">
        <v>1</v>
      </c>
      <c r="F1727" s="2">
        <v>42738.793749999997</v>
      </c>
      <c r="G1727" t="s">
        <v>506</v>
      </c>
      <c r="H1727">
        <v>26.52</v>
      </c>
      <c r="I1727">
        <v>19</v>
      </c>
    </row>
    <row r="1728" spans="1:9" x14ac:dyDescent="0.3">
      <c r="A1728">
        <v>30155700</v>
      </c>
      <c r="B1728">
        <v>911010300</v>
      </c>
      <c r="C1728" t="s">
        <v>8</v>
      </c>
      <c r="D1728">
        <v>8.1199999999999992</v>
      </c>
      <c r="E1728">
        <v>1</v>
      </c>
      <c r="F1728" s="2">
        <v>42738.793749999997</v>
      </c>
      <c r="G1728" t="s">
        <v>506</v>
      </c>
      <c r="H1728">
        <v>8.1199999999999992</v>
      </c>
      <c r="I1728">
        <v>19</v>
      </c>
    </row>
    <row r="1729" spans="1:9" x14ac:dyDescent="0.3">
      <c r="A1729">
        <v>30008623</v>
      </c>
      <c r="B1729">
        <v>912030500</v>
      </c>
      <c r="C1729" t="s">
        <v>8</v>
      </c>
      <c r="D1729">
        <v>1</v>
      </c>
      <c r="E1729">
        <v>1</v>
      </c>
      <c r="F1729" s="2">
        <v>42738.793749999997</v>
      </c>
      <c r="G1729" t="s">
        <v>506</v>
      </c>
      <c r="H1729">
        <v>1</v>
      </c>
      <c r="I1729">
        <v>19</v>
      </c>
    </row>
    <row r="1730" spans="1:9" x14ac:dyDescent="0.3">
      <c r="A1730">
        <v>30008899</v>
      </c>
      <c r="B1730">
        <v>914020000</v>
      </c>
      <c r="C1730" t="s">
        <v>8</v>
      </c>
      <c r="D1730">
        <v>7.32</v>
      </c>
      <c r="E1730">
        <v>1</v>
      </c>
      <c r="F1730" s="2">
        <v>42738.793749999997</v>
      </c>
      <c r="G1730" t="s">
        <v>506</v>
      </c>
      <c r="H1730">
        <v>7.32</v>
      </c>
      <c r="I1730">
        <v>19</v>
      </c>
    </row>
    <row r="1731" spans="1:9" x14ac:dyDescent="0.3">
      <c r="A1731">
        <v>30022399</v>
      </c>
      <c r="B1731">
        <v>931060301</v>
      </c>
      <c r="C1731" t="s">
        <v>8</v>
      </c>
      <c r="D1731">
        <v>2.5</v>
      </c>
      <c r="E1731">
        <v>1</v>
      </c>
      <c r="F1731" s="2">
        <v>42738.793749999997</v>
      </c>
      <c r="G1731" t="s">
        <v>506</v>
      </c>
      <c r="H1731">
        <v>2.5</v>
      </c>
      <c r="I1731">
        <v>19</v>
      </c>
    </row>
    <row r="1732" spans="1:9" x14ac:dyDescent="0.3">
      <c r="A1732">
        <v>30104134</v>
      </c>
      <c r="B1732">
        <v>931080205</v>
      </c>
      <c r="C1732" t="s">
        <v>8</v>
      </c>
      <c r="D1732">
        <v>4.82</v>
      </c>
      <c r="E1732">
        <v>1</v>
      </c>
      <c r="F1732" s="2">
        <v>42738.793749999997</v>
      </c>
      <c r="G1732" t="s">
        <v>506</v>
      </c>
      <c r="H1732">
        <v>4.82</v>
      </c>
      <c r="I1732">
        <v>19</v>
      </c>
    </row>
    <row r="1733" spans="1:9" x14ac:dyDescent="0.3">
      <c r="A1733">
        <v>29999781</v>
      </c>
      <c r="B1733">
        <v>930010002</v>
      </c>
      <c r="C1733" t="s">
        <v>8</v>
      </c>
      <c r="D1733">
        <v>39.520000000000003</v>
      </c>
      <c r="E1733">
        <v>1</v>
      </c>
      <c r="F1733" s="2">
        <v>42738.793749999997</v>
      </c>
      <c r="G1733" t="s">
        <v>506</v>
      </c>
      <c r="H1733">
        <v>39.520000000000003</v>
      </c>
      <c r="I1733">
        <v>19</v>
      </c>
    </row>
    <row r="1734" spans="1:9" x14ac:dyDescent="0.3">
      <c r="A1734">
        <v>30004134</v>
      </c>
      <c r="B1734">
        <v>914010001</v>
      </c>
      <c r="C1734" t="s">
        <v>8</v>
      </c>
      <c r="D1734">
        <v>24.52</v>
      </c>
      <c r="E1734">
        <v>1</v>
      </c>
      <c r="F1734" s="2">
        <v>42738.793749999997</v>
      </c>
      <c r="G1734" t="s">
        <v>506</v>
      </c>
      <c r="H1734">
        <v>24.52</v>
      </c>
      <c r="I1734">
        <v>19</v>
      </c>
    </row>
    <row r="1735" spans="1:9" x14ac:dyDescent="0.3">
      <c r="A1735">
        <v>30008631</v>
      </c>
      <c r="B1735">
        <v>912030500</v>
      </c>
      <c r="C1735" t="s">
        <v>8</v>
      </c>
      <c r="D1735">
        <v>1</v>
      </c>
      <c r="E1735">
        <v>2</v>
      </c>
      <c r="F1735" s="2">
        <v>42738.793749999997</v>
      </c>
      <c r="G1735" t="s">
        <v>506</v>
      </c>
      <c r="H1735">
        <v>2</v>
      </c>
      <c r="I1735">
        <v>19</v>
      </c>
    </row>
    <row r="1736" spans="1:9" x14ac:dyDescent="0.3">
      <c r="A1736">
        <v>29991834</v>
      </c>
      <c r="B1736">
        <v>930000202</v>
      </c>
      <c r="C1736" t="s">
        <v>8</v>
      </c>
      <c r="D1736">
        <v>16.52</v>
      </c>
      <c r="E1736">
        <v>1</v>
      </c>
      <c r="F1736" s="2">
        <v>42738.793749999997</v>
      </c>
      <c r="G1736" t="s">
        <v>506</v>
      </c>
      <c r="H1736">
        <v>16.52</v>
      </c>
      <c r="I1736">
        <v>19</v>
      </c>
    </row>
    <row r="1737" spans="1:9" x14ac:dyDescent="0.3">
      <c r="A1737">
        <v>30001342</v>
      </c>
      <c r="B1737">
        <v>931060402</v>
      </c>
      <c r="C1737" t="s">
        <v>8</v>
      </c>
      <c r="D1737">
        <v>7.12</v>
      </c>
      <c r="E1737">
        <v>1</v>
      </c>
      <c r="F1737" s="2">
        <v>42738.793749999997</v>
      </c>
      <c r="G1737" t="s">
        <v>506</v>
      </c>
      <c r="H1737">
        <v>7.12</v>
      </c>
      <c r="I1737">
        <v>19</v>
      </c>
    </row>
    <row r="1738" spans="1:9" x14ac:dyDescent="0.3">
      <c r="A1738">
        <v>30001345</v>
      </c>
      <c r="B1738">
        <v>931060402</v>
      </c>
      <c r="C1738" t="s">
        <v>8</v>
      </c>
      <c r="D1738">
        <v>8.82</v>
      </c>
      <c r="E1738">
        <v>1</v>
      </c>
      <c r="F1738" s="2">
        <v>42738.793749999997</v>
      </c>
      <c r="G1738" t="s">
        <v>506</v>
      </c>
      <c r="H1738">
        <v>8.82</v>
      </c>
      <c r="I1738">
        <v>19</v>
      </c>
    </row>
    <row r="1739" spans="1:9" x14ac:dyDescent="0.3">
      <c r="A1739">
        <v>30003833</v>
      </c>
      <c r="B1739">
        <v>914000300</v>
      </c>
      <c r="C1739" t="s">
        <v>8</v>
      </c>
      <c r="D1739">
        <v>15.62</v>
      </c>
      <c r="E1739">
        <v>1</v>
      </c>
      <c r="F1739" s="2">
        <v>42738.793749999997</v>
      </c>
      <c r="G1739" t="s">
        <v>506</v>
      </c>
      <c r="H1739">
        <v>15.62</v>
      </c>
      <c r="I1739">
        <v>19</v>
      </c>
    </row>
    <row r="1740" spans="1:9" x14ac:dyDescent="0.3">
      <c r="A1740">
        <v>30003976</v>
      </c>
      <c r="B1740">
        <v>914000201</v>
      </c>
      <c r="C1740" t="s">
        <v>8</v>
      </c>
      <c r="D1740">
        <v>8.82</v>
      </c>
      <c r="E1740">
        <v>1</v>
      </c>
      <c r="F1740" s="2">
        <v>42738.793749999997</v>
      </c>
      <c r="G1740" t="s">
        <v>506</v>
      </c>
      <c r="H1740">
        <v>8.82</v>
      </c>
      <c r="I1740">
        <v>19</v>
      </c>
    </row>
    <row r="1741" spans="1:9" x14ac:dyDescent="0.3">
      <c r="A1741">
        <v>30092224</v>
      </c>
      <c r="B1741">
        <v>912060303</v>
      </c>
      <c r="C1741" t="s">
        <v>8</v>
      </c>
      <c r="D1741">
        <v>31.22</v>
      </c>
      <c r="E1741">
        <v>0.88300000000000001</v>
      </c>
      <c r="F1741" s="2">
        <v>42738.793749999997</v>
      </c>
      <c r="G1741" t="s">
        <v>506</v>
      </c>
      <c r="H1741">
        <v>27.567260000000001</v>
      </c>
      <c r="I1741">
        <v>19</v>
      </c>
    </row>
    <row r="1742" spans="1:9" x14ac:dyDescent="0.3">
      <c r="A1742">
        <v>30010021</v>
      </c>
      <c r="B1742">
        <v>912080000</v>
      </c>
      <c r="C1742" t="s">
        <v>8</v>
      </c>
      <c r="D1742">
        <v>2.5</v>
      </c>
      <c r="E1742">
        <v>2</v>
      </c>
      <c r="F1742" s="2">
        <v>42738.796527777798</v>
      </c>
      <c r="G1742" t="s">
        <v>507</v>
      </c>
      <c r="H1742">
        <v>5</v>
      </c>
      <c r="I1742">
        <v>19</v>
      </c>
    </row>
    <row r="1743" spans="1:9" x14ac:dyDescent="0.3">
      <c r="A1743">
        <v>30022232</v>
      </c>
      <c r="B1743">
        <v>960000000</v>
      </c>
      <c r="C1743" t="s">
        <v>8</v>
      </c>
      <c r="D1743">
        <v>0.3</v>
      </c>
      <c r="E1743">
        <v>1</v>
      </c>
      <c r="F1743" s="2">
        <v>42738.796527777798</v>
      </c>
      <c r="G1743" t="s">
        <v>507</v>
      </c>
      <c r="H1743">
        <v>0.3</v>
      </c>
      <c r="I1743">
        <v>19</v>
      </c>
    </row>
    <row r="1744" spans="1:9" x14ac:dyDescent="0.3">
      <c r="A1744">
        <v>30080844</v>
      </c>
      <c r="B1744">
        <v>930010002</v>
      </c>
      <c r="C1744" t="s">
        <v>8</v>
      </c>
      <c r="D1744">
        <v>36.520000000000003</v>
      </c>
      <c r="E1744">
        <v>1</v>
      </c>
      <c r="F1744" s="2">
        <v>42738.796527777798</v>
      </c>
      <c r="G1744" t="s">
        <v>507</v>
      </c>
      <c r="H1744">
        <v>36.520000000000003</v>
      </c>
      <c r="I1744">
        <v>19</v>
      </c>
    </row>
    <row r="1745" spans="1:9" x14ac:dyDescent="0.3">
      <c r="A1745">
        <v>30205062</v>
      </c>
      <c r="B1745">
        <v>931000200</v>
      </c>
      <c r="C1745" t="s">
        <v>8</v>
      </c>
      <c r="D1745">
        <v>4.5199999999999996</v>
      </c>
      <c r="E1745">
        <v>1</v>
      </c>
      <c r="F1745" s="2">
        <v>42738.796527777798</v>
      </c>
      <c r="G1745" t="s">
        <v>507</v>
      </c>
      <c r="H1745">
        <v>4.5199999999999996</v>
      </c>
      <c r="I1745">
        <v>19</v>
      </c>
    </row>
    <row r="1746" spans="1:9" x14ac:dyDescent="0.3">
      <c r="A1746">
        <v>30006236</v>
      </c>
      <c r="B1746">
        <v>914100000</v>
      </c>
      <c r="C1746" t="s">
        <v>8</v>
      </c>
      <c r="D1746">
        <v>2.62</v>
      </c>
      <c r="E1746">
        <v>1</v>
      </c>
      <c r="F1746" s="2">
        <v>42738.796527777798</v>
      </c>
      <c r="G1746" t="s">
        <v>507</v>
      </c>
      <c r="H1746">
        <v>2.62</v>
      </c>
      <c r="I1746">
        <v>19</v>
      </c>
    </row>
    <row r="1747" spans="1:9" x14ac:dyDescent="0.3">
      <c r="A1747">
        <v>30085833</v>
      </c>
      <c r="B1747">
        <v>931050202</v>
      </c>
      <c r="C1747" t="s">
        <v>8</v>
      </c>
      <c r="D1747">
        <v>5.22</v>
      </c>
      <c r="E1747">
        <v>1</v>
      </c>
      <c r="F1747" s="2">
        <v>42738.796527777798</v>
      </c>
      <c r="G1747" t="s">
        <v>507</v>
      </c>
      <c r="H1747">
        <v>5.22</v>
      </c>
      <c r="I1747">
        <v>19</v>
      </c>
    </row>
    <row r="1748" spans="1:9" x14ac:dyDescent="0.3">
      <c r="A1748">
        <v>30208136</v>
      </c>
      <c r="B1748">
        <v>931000200</v>
      </c>
      <c r="C1748" t="s">
        <v>8</v>
      </c>
      <c r="D1748">
        <v>4.5199999999999996</v>
      </c>
      <c r="E1748">
        <v>1</v>
      </c>
      <c r="F1748" s="2">
        <v>42738.796527777798</v>
      </c>
      <c r="G1748" t="s">
        <v>507</v>
      </c>
      <c r="H1748">
        <v>4.5199999999999996</v>
      </c>
      <c r="I1748">
        <v>19</v>
      </c>
    </row>
    <row r="1749" spans="1:9" x14ac:dyDescent="0.3">
      <c r="A1749">
        <v>30006289</v>
      </c>
      <c r="B1749">
        <v>914100002</v>
      </c>
      <c r="C1749" t="s">
        <v>8</v>
      </c>
      <c r="D1749">
        <v>2.62</v>
      </c>
      <c r="E1749">
        <v>1</v>
      </c>
      <c r="F1749" s="2">
        <v>42738.796527777798</v>
      </c>
      <c r="G1749" t="s">
        <v>507</v>
      </c>
      <c r="H1749">
        <v>2.62</v>
      </c>
      <c r="I1749">
        <v>19</v>
      </c>
    </row>
    <row r="1750" spans="1:9" x14ac:dyDescent="0.3">
      <c r="A1750">
        <v>30017132</v>
      </c>
      <c r="B1750">
        <v>914100004</v>
      </c>
      <c r="C1750" t="s">
        <v>8</v>
      </c>
      <c r="D1750">
        <v>12.32</v>
      </c>
      <c r="E1750">
        <v>1</v>
      </c>
      <c r="F1750" s="2">
        <v>42738.796527777798</v>
      </c>
      <c r="G1750" t="s">
        <v>507</v>
      </c>
      <c r="H1750">
        <v>12.32</v>
      </c>
      <c r="I1750">
        <v>19</v>
      </c>
    </row>
    <row r="1751" spans="1:9" x14ac:dyDescent="0.3">
      <c r="A1751">
        <v>30006208</v>
      </c>
      <c r="B1751">
        <v>915000101</v>
      </c>
      <c r="C1751" t="s">
        <v>8</v>
      </c>
      <c r="D1751">
        <v>47.31</v>
      </c>
      <c r="E1751">
        <v>0.19500000000000001</v>
      </c>
      <c r="F1751" s="2">
        <v>42738.796527777798</v>
      </c>
      <c r="G1751" t="s">
        <v>507</v>
      </c>
      <c r="H1751">
        <v>9.2254500000000004</v>
      </c>
      <c r="I1751">
        <v>19</v>
      </c>
    </row>
    <row r="1752" spans="1:9" x14ac:dyDescent="0.3">
      <c r="A1752">
        <v>30010045</v>
      </c>
      <c r="B1752">
        <v>911000000</v>
      </c>
      <c r="C1752" t="s">
        <v>8</v>
      </c>
      <c r="D1752">
        <v>5.52</v>
      </c>
      <c r="E1752">
        <v>1</v>
      </c>
      <c r="F1752" s="2">
        <v>42738.796527777798</v>
      </c>
      <c r="G1752" t="s">
        <v>507</v>
      </c>
      <c r="H1752">
        <v>5.52</v>
      </c>
      <c r="I1752">
        <v>19</v>
      </c>
    </row>
    <row r="1753" spans="1:9" x14ac:dyDescent="0.3">
      <c r="A1753">
        <v>30037269</v>
      </c>
      <c r="B1753">
        <v>914100000</v>
      </c>
      <c r="C1753" t="s">
        <v>8</v>
      </c>
      <c r="D1753">
        <v>2.62</v>
      </c>
      <c r="E1753">
        <v>1</v>
      </c>
      <c r="F1753" s="2">
        <v>42738.796527777798</v>
      </c>
      <c r="G1753" t="s">
        <v>507</v>
      </c>
      <c r="H1753">
        <v>2.62</v>
      </c>
      <c r="I1753">
        <v>19</v>
      </c>
    </row>
    <row r="1754" spans="1:9" x14ac:dyDescent="0.3">
      <c r="A1754">
        <v>30090475</v>
      </c>
      <c r="B1754">
        <v>910020207</v>
      </c>
      <c r="C1754" t="s">
        <v>8</v>
      </c>
      <c r="D1754">
        <v>11.62</v>
      </c>
      <c r="E1754">
        <v>1</v>
      </c>
      <c r="F1754" s="2">
        <v>42738.796527777798</v>
      </c>
      <c r="G1754" t="s">
        <v>507</v>
      </c>
      <c r="H1754">
        <v>11.62</v>
      </c>
      <c r="I1754">
        <v>19</v>
      </c>
    </row>
    <row r="1755" spans="1:9" x14ac:dyDescent="0.3">
      <c r="A1755">
        <v>30005321</v>
      </c>
      <c r="B1755">
        <v>914050000</v>
      </c>
      <c r="C1755" t="s">
        <v>8</v>
      </c>
      <c r="D1755">
        <v>1.5</v>
      </c>
      <c r="E1755">
        <v>1</v>
      </c>
      <c r="F1755" s="2">
        <v>42738.796527777798</v>
      </c>
      <c r="G1755" t="s">
        <v>507</v>
      </c>
      <c r="H1755">
        <v>1.5</v>
      </c>
      <c r="I1755">
        <v>19</v>
      </c>
    </row>
    <row r="1756" spans="1:9" x14ac:dyDescent="0.3">
      <c r="A1756">
        <v>30006205</v>
      </c>
      <c r="B1756">
        <v>915000003</v>
      </c>
      <c r="C1756" t="s">
        <v>8</v>
      </c>
      <c r="D1756">
        <v>59.49</v>
      </c>
      <c r="E1756">
        <v>0.16200000000000001</v>
      </c>
      <c r="F1756" s="2">
        <v>42738.796527777798</v>
      </c>
      <c r="G1756" t="s">
        <v>507</v>
      </c>
      <c r="H1756">
        <v>9.6373800000000003</v>
      </c>
      <c r="I1756">
        <v>19</v>
      </c>
    </row>
    <row r="1757" spans="1:9" x14ac:dyDescent="0.3">
      <c r="A1757">
        <v>30046817</v>
      </c>
      <c r="B1757">
        <v>914100000</v>
      </c>
      <c r="C1757" t="s">
        <v>8</v>
      </c>
      <c r="D1757">
        <v>3.72</v>
      </c>
      <c r="E1757">
        <v>1</v>
      </c>
      <c r="F1757" s="2">
        <v>42738.796527777798</v>
      </c>
      <c r="G1757" t="s">
        <v>507</v>
      </c>
      <c r="H1757">
        <v>3.72</v>
      </c>
      <c r="I1757">
        <v>19</v>
      </c>
    </row>
    <row r="1758" spans="1:9" x14ac:dyDescent="0.3">
      <c r="A1758">
        <v>30096418</v>
      </c>
      <c r="B1758">
        <v>912060403</v>
      </c>
      <c r="C1758" t="s">
        <v>8</v>
      </c>
      <c r="D1758">
        <v>19.420000000000002</v>
      </c>
      <c r="E1758">
        <v>0.40400000000000003</v>
      </c>
      <c r="F1758" s="2">
        <v>42738.796527777798</v>
      </c>
      <c r="G1758" t="s">
        <v>507</v>
      </c>
      <c r="H1758">
        <v>7.8456799999999998</v>
      </c>
      <c r="I1758">
        <v>19</v>
      </c>
    </row>
    <row r="1759" spans="1:9" x14ac:dyDescent="0.3">
      <c r="A1759">
        <v>30096418</v>
      </c>
      <c r="B1759">
        <v>912060403</v>
      </c>
      <c r="C1759" t="s">
        <v>8</v>
      </c>
      <c r="D1759">
        <v>19.420000000000002</v>
      </c>
      <c r="E1759">
        <v>0.79300000000000004</v>
      </c>
      <c r="F1759" s="2">
        <v>42738.796527777798</v>
      </c>
      <c r="G1759" t="s">
        <v>507</v>
      </c>
      <c r="H1759">
        <v>15.40006</v>
      </c>
      <c r="I1759">
        <v>19</v>
      </c>
    </row>
    <row r="1760" spans="1:9" x14ac:dyDescent="0.3">
      <c r="A1760">
        <v>30097114</v>
      </c>
      <c r="B1760">
        <v>935011001</v>
      </c>
      <c r="C1760" t="s">
        <v>8</v>
      </c>
      <c r="D1760">
        <v>22.52</v>
      </c>
      <c r="E1760">
        <v>1</v>
      </c>
      <c r="F1760" s="2">
        <v>42738.796527777798</v>
      </c>
      <c r="G1760" t="s">
        <v>507</v>
      </c>
      <c r="H1760">
        <v>22.52</v>
      </c>
      <c r="I1760">
        <v>19</v>
      </c>
    </row>
    <row r="1761" spans="1:9" x14ac:dyDescent="0.3">
      <c r="A1761">
        <v>30085827</v>
      </c>
      <c r="B1761">
        <v>931060403</v>
      </c>
      <c r="C1761" t="s">
        <v>8</v>
      </c>
      <c r="D1761">
        <v>4.12</v>
      </c>
      <c r="E1761">
        <v>1</v>
      </c>
      <c r="F1761" s="2">
        <v>42738.796527777798</v>
      </c>
      <c r="G1761" t="s">
        <v>507</v>
      </c>
      <c r="H1761">
        <v>4.12</v>
      </c>
      <c r="I1761">
        <v>19</v>
      </c>
    </row>
    <row r="1762" spans="1:9" x14ac:dyDescent="0.3">
      <c r="A1762">
        <v>30092224</v>
      </c>
      <c r="B1762">
        <v>912060303</v>
      </c>
      <c r="C1762" t="s">
        <v>8</v>
      </c>
      <c r="D1762">
        <v>31.2</v>
      </c>
      <c r="E1762">
        <v>0.41799999999999998</v>
      </c>
      <c r="F1762" s="2">
        <v>42738.796527777798</v>
      </c>
      <c r="G1762" t="s">
        <v>507</v>
      </c>
      <c r="H1762">
        <v>13.041600000000001</v>
      </c>
      <c r="I1762">
        <v>19</v>
      </c>
    </row>
    <row r="1763" spans="1:9" x14ac:dyDescent="0.3">
      <c r="A1763">
        <v>30138079</v>
      </c>
      <c r="B1763">
        <v>931020102</v>
      </c>
      <c r="C1763" t="s">
        <v>8</v>
      </c>
      <c r="D1763">
        <v>13.52</v>
      </c>
      <c r="E1763">
        <v>1</v>
      </c>
      <c r="F1763" s="2">
        <v>42738.796527777798</v>
      </c>
      <c r="G1763" t="s">
        <v>507</v>
      </c>
      <c r="H1763">
        <v>13.52</v>
      </c>
      <c r="I1763">
        <v>19</v>
      </c>
    </row>
    <row r="1764" spans="1:9" x14ac:dyDescent="0.3">
      <c r="A1764">
        <v>30027007</v>
      </c>
      <c r="B1764">
        <v>923000006</v>
      </c>
      <c r="C1764" t="s">
        <v>8</v>
      </c>
      <c r="D1764">
        <v>5.6</v>
      </c>
      <c r="E1764">
        <v>0.81899999999999995</v>
      </c>
      <c r="F1764" s="2">
        <v>42738.7993055556</v>
      </c>
      <c r="G1764" t="s">
        <v>508</v>
      </c>
      <c r="H1764">
        <v>4.5864000000000003</v>
      </c>
      <c r="I1764">
        <v>19</v>
      </c>
    </row>
    <row r="1765" spans="1:9" x14ac:dyDescent="0.3">
      <c r="A1765">
        <v>30020094</v>
      </c>
      <c r="B1765">
        <v>923000006</v>
      </c>
      <c r="C1765" t="s">
        <v>8</v>
      </c>
      <c r="D1765">
        <v>9.6199999999999992</v>
      </c>
      <c r="E1765">
        <v>0.14000000000000001</v>
      </c>
      <c r="F1765" s="2">
        <v>42738.7993055556</v>
      </c>
      <c r="G1765" t="s">
        <v>508</v>
      </c>
      <c r="H1765">
        <v>1.3468</v>
      </c>
      <c r="I1765">
        <v>19</v>
      </c>
    </row>
    <row r="1766" spans="1:9" x14ac:dyDescent="0.3">
      <c r="A1766">
        <v>29989157</v>
      </c>
      <c r="B1766">
        <v>923000000</v>
      </c>
      <c r="C1766" t="s">
        <v>8</v>
      </c>
      <c r="D1766">
        <v>5.6</v>
      </c>
      <c r="E1766">
        <v>1.304</v>
      </c>
      <c r="F1766" s="2">
        <v>42738.7993055556</v>
      </c>
      <c r="G1766" t="s">
        <v>508</v>
      </c>
      <c r="H1766">
        <v>7.3023999999999996</v>
      </c>
      <c r="I1766">
        <v>19</v>
      </c>
    </row>
    <row r="1767" spans="1:9" x14ac:dyDescent="0.3">
      <c r="A1767">
        <v>30119171</v>
      </c>
      <c r="B1767">
        <v>915030306</v>
      </c>
      <c r="C1767" t="s">
        <v>8</v>
      </c>
      <c r="D1767">
        <v>10.61</v>
      </c>
      <c r="E1767">
        <v>0.55500000000000005</v>
      </c>
      <c r="F1767" s="2">
        <v>42738.7993055556</v>
      </c>
      <c r="G1767" t="s">
        <v>508</v>
      </c>
      <c r="H1767">
        <v>5.8885500000000004</v>
      </c>
      <c r="I1767">
        <v>19</v>
      </c>
    </row>
    <row r="1768" spans="1:9" x14ac:dyDescent="0.3">
      <c r="A1768">
        <v>30091132</v>
      </c>
      <c r="B1768">
        <v>913020003</v>
      </c>
      <c r="C1768" t="s">
        <v>8</v>
      </c>
      <c r="D1768">
        <v>14.62</v>
      </c>
      <c r="E1768">
        <v>1</v>
      </c>
      <c r="F1768" s="2">
        <v>42738.8</v>
      </c>
      <c r="G1768" t="s">
        <v>509</v>
      </c>
      <c r="H1768">
        <v>14.62</v>
      </c>
      <c r="I1768">
        <v>19</v>
      </c>
    </row>
    <row r="1769" spans="1:9" x14ac:dyDescent="0.3">
      <c r="A1769">
        <v>29989076</v>
      </c>
      <c r="B1769">
        <v>922000006</v>
      </c>
      <c r="C1769" t="s">
        <v>8</v>
      </c>
      <c r="D1769">
        <v>3.58</v>
      </c>
      <c r="E1769">
        <v>0.86599999999999999</v>
      </c>
      <c r="F1769" s="2">
        <v>42738.800694444399</v>
      </c>
      <c r="G1769" t="s">
        <v>510</v>
      </c>
      <c r="H1769">
        <v>3.1002800000000001</v>
      </c>
      <c r="I1769">
        <v>19</v>
      </c>
    </row>
    <row r="1770" spans="1:9" x14ac:dyDescent="0.3">
      <c r="A1770">
        <v>29989081</v>
      </c>
      <c r="B1770">
        <v>922000000</v>
      </c>
      <c r="C1770" t="s">
        <v>8</v>
      </c>
      <c r="D1770">
        <v>8.19</v>
      </c>
      <c r="E1770">
        <v>0.28000000000000003</v>
      </c>
      <c r="F1770" s="2">
        <v>42738.800694444399</v>
      </c>
      <c r="G1770" t="s">
        <v>510</v>
      </c>
      <c r="H1770">
        <v>2.2932000000000001</v>
      </c>
      <c r="I1770">
        <v>19</v>
      </c>
    </row>
    <row r="1771" spans="1:9" x14ac:dyDescent="0.3">
      <c r="A1771">
        <v>29989089</v>
      </c>
      <c r="B1771">
        <v>922000000</v>
      </c>
      <c r="C1771" t="s">
        <v>8</v>
      </c>
      <c r="D1771">
        <v>11.73</v>
      </c>
      <c r="E1771">
        <v>3.3000000000000002E-2</v>
      </c>
      <c r="F1771" s="2">
        <v>42738.800694444399</v>
      </c>
      <c r="G1771" t="s">
        <v>510</v>
      </c>
      <c r="H1771">
        <v>0.38708999999999999</v>
      </c>
      <c r="I1771">
        <v>19</v>
      </c>
    </row>
    <row r="1772" spans="1:9" x14ac:dyDescent="0.3">
      <c r="A1772">
        <v>30050933</v>
      </c>
      <c r="B1772">
        <v>911010300</v>
      </c>
      <c r="C1772" t="s">
        <v>8</v>
      </c>
      <c r="D1772">
        <v>24.82</v>
      </c>
      <c r="E1772">
        <v>1</v>
      </c>
      <c r="F1772" s="2">
        <v>42738.800694444399</v>
      </c>
      <c r="G1772" t="s">
        <v>510</v>
      </c>
      <c r="H1772">
        <v>24.82</v>
      </c>
      <c r="I1772">
        <v>19</v>
      </c>
    </row>
    <row r="1773" spans="1:9" x14ac:dyDescent="0.3">
      <c r="A1773">
        <v>29989071</v>
      </c>
      <c r="B1773">
        <v>922000002</v>
      </c>
      <c r="C1773" t="s">
        <v>8</v>
      </c>
      <c r="D1773">
        <v>3.4</v>
      </c>
      <c r="E1773">
        <v>0.71399999999999997</v>
      </c>
      <c r="F1773" s="2">
        <v>42738.800694444399</v>
      </c>
      <c r="G1773" t="s">
        <v>510</v>
      </c>
      <c r="H1773">
        <v>2.4276</v>
      </c>
      <c r="I1773">
        <v>19</v>
      </c>
    </row>
    <row r="1774" spans="1:9" x14ac:dyDescent="0.3">
      <c r="A1774">
        <v>30022232</v>
      </c>
      <c r="B1774">
        <v>960000000</v>
      </c>
      <c r="C1774" t="s">
        <v>8</v>
      </c>
      <c r="D1774">
        <v>0.3</v>
      </c>
      <c r="E1774">
        <v>1</v>
      </c>
      <c r="F1774" s="2">
        <v>42738.8034722222</v>
      </c>
      <c r="G1774" t="s">
        <v>511</v>
      </c>
      <c r="H1774">
        <v>0.3</v>
      </c>
      <c r="I1774">
        <v>19</v>
      </c>
    </row>
    <row r="1775" spans="1:9" x14ac:dyDescent="0.3">
      <c r="A1775">
        <v>30197932</v>
      </c>
      <c r="B1775">
        <v>914120302</v>
      </c>
      <c r="C1775" t="s">
        <v>8</v>
      </c>
      <c r="D1775">
        <v>5.82</v>
      </c>
      <c r="E1775">
        <v>1</v>
      </c>
      <c r="F1775" s="2">
        <v>42738.8034722222</v>
      </c>
      <c r="G1775" t="s">
        <v>511</v>
      </c>
      <c r="H1775">
        <v>5.82</v>
      </c>
      <c r="I1775">
        <v>19</v>
      </c>
    </row>
    <row r="1776" spans="1:9" x14ac:dyDescent="0.3">
      <c r="A1776">
        <v>29989156</v>
      </c>
      <c r="B1776">
        <v>923000000</v>
      </c>
      <c r="C1776" t="s">
        <v>8</v>
      </c>
      <c r="D1776">
        <v>10.8</v>
      </c>
      <c r="E1776">
        <v>1.7350000000000001</v>
      </c>
      <c r="F1776" s="2">
        <v>42738.8034722222</v>
      </c>
      <c r="G1776" t="s">
        <v>511</v>
      </c>
      <c r="H1776">
        <v>18.738</v>
      </c>
      <c r="I1776">
        <v>19</v>
      </c>
    </row>
    <row r="1777" spans="1:9" x14ac:dyDescent="0.3">
      <c r="A1777">
        <v>30026065</v>
      </c>
      <c r="B1777">
        <v>912060303</v>
      </c>
      <c r="C1777" t="s">
        <v>8</v>
      </c>
      <c r="D1777">
        <v>51.16</v>
      </c>
      <c r="E1777">
        <v>0.29299999999999998</v>
      </c>
      <c r="F1777" s="2">
        <v>42738.8034722222</v>
      </c>
      <c r="G1777" t="s">
        <v>511</v>
      </c>
      <c r="H1777">
        <v>14.989879999999999</v>
      </c>
      <c r="I1777">
        <v>19</v>
      </c>
    </row>
    <row r="1778" spans="1:9" x14ac:dyDescent="0.3">
      <c r="A1778">
        <v>30023041</v>
      </c>
      <c r="B1778">
        <v>923000006</v>
      </c>
      <c r="C1778" t="s">
        <v>8</v>
      </c>
      <c r="D1778">
        <v>3.2</v>
      </c>
      <c r="E1778">
        <v>0.97799999999999998</v>
      </c>
      <c r="F1778" s="2">
        <v>42738.8034722222</v>
      </c>
      <c r="G1778" t="s">
        <v>511</v>
      </c>
      <c r="H1778">
        <v>3.1295999999999999</v>
      </c>
      <c r="I1778">
        <v>19</v>
      </c>
    </row>
    <row r="1779" spans="1:9" x14ac:dyDescent="0.3">
      <c r="A1779">
        <v>30020263</v>
      </c>
      <c r="B1779">
        <v>923000006</v>
      </c>
      <c r="C1779" t="s">
        <v>8</v>
      </c>
      <c r="D1779">
        <v>7.6</v>
      </c>
      <c r="E1779">
        <v>0.45100000000000001</v>
      </c>
      <c r="F1779" s="2">
        <v>42738.8034722222</v>
      </c>
      <c r="G1779" t="s">
        <v>511</v>
      </c>
      <c r="H1779">
        <v>3.4276</v>
      </c>
      <c r="I1779">
        <v>19</v>
      </c>
    </row>
    <row r="1780" spans="1:9" x14ac:dyDescent="0.3">
      <c r="A1780">
        <v>30147819</v>
      </c>
      <c r="B1780">
        <v>912060503</v>
      </c>
      <c r="C1780" t="s">
        <v>8</v>
      </c>
      <c r="D1780">
        <v>99.25</v>
      </c>
      <c r="E1780">
        <v>0.27</v>
      </c>
      <c r="F1780" s="2">
        <v>42738.8034722222</v>
      </c>
      <c r="G1780" t="s">
        <v>511</v>
      </c>
      <c r="H1780">
        <v>26.797499999999999</v>
      </c>
      <c r="I1780">
        <v>19</v>
      </c>
    </row>
    <row r="1781" spans="1:9" x14ac:dyDescent="0.3">
      <c r="A1781">
        <v>30197929</v>
      </c>
      <c r="B1781">
        <v>914120302</v>
      </c>
      <c r="C1781" t="s">
        <v>8</v>
      </c>
      <c r="D1781">
        <v>5.82</v>
      </c>
      <c r="E1781">
        <v>1</v>
      </c>
      <c r="F1781" s="2">
        <v>42738.8034722222</v>
      </c>
      <c r="G1781" t="s">
        <v>511</v>
      </c>
      <c r="H1781">
        <v>5.82</v>
      </c>
      <c r="I1781">
        <v>19</v>
      </c>
    </row>
    <row r="1782" spans="1:9" x14ac:dyDescent="0.3">
      <c r="A1782">
        <v>30092224</v>
      </c>
      <c r="B1782">
        <v>912060303</v>
      </c>
      <c r="C1782" t="s">
        <v>8</v>
      </c>
      <c r="D1782">
        <v>31.2</v>
      </c>
      <c r="E1782">
        <v>0.20899999999999999</v>
      </c>
      <c r="F1782" s="2">
        <v>42738.8034722222</v>
      </c>
      <c r="G1782" t="s">
        <v>511</v>
      </c>
      <c r="H1782">
        <v>6.5208000000000004</v>
      </c>
      <c r="I1782">
        <v>19</v>
      </c>
    </row>
    <row r="1783" spans="1:9" x14ac:dyDescent="0.3">
      <c r="A1783">
        <v>30139342</v>
      </c>
      <c r="B1783">
        <v>910030000</v>
      </c>
      <c r="C1783" t="s">
        <v>8</v>
      </c>
      <c r="D1783">
        <v>2</v>
      </c>
      <c r="E1783">
        <v>19</v>
      </c>
      <c r="F1783" s="2">
        <v>42738.8034722222</v>
      </c>
      <c r="G1783" t="s">
        <v>511</v>
      </c>
      <c r="H1783">
        <v>38</v>
      </c>
      <c r="I1783">
        <v>19</v>
      </c>
    </row>
    <row r="1784" spans="1:9" x14ac:dyDescent="0.3">
      <c r="A1784">
        <v>30197931</v>
      </c>
      <c r="B1784">
        <v>914120302</v>
      </c>
      <c r="C1784" t="s">
        <v>8</v>
      </c>
      <c r="D1784">
        <v>5.82</v>
      </c>
      <c r="E1784">
        <v>1</v>
      </c>
      <c r="F1784" s="2">
        <v>42738.8034722222</v>
      </c>
      <c r="G1784" t="s">
        <v>511</v>
      </c>
      <c r="H1784">
        <v>5.82</v>
      </c>
      <c r="I1784">
        <v>19</v>
      </c>
    </row>
    <row r="1785" spans="1:9" x14ac:dyDescent="0.3">
      <c r="A1785">
        <v>30171909</v>
      </c>
      <c r="B1785">
        <v>912020103</v>
      </c>
      <c r="C1785" t="s">
        <v>8</v>
      </c>
      <c r="D1785">
        <v>9.7200000000000006</v>
      </c>
      <c r="E1785">
        <v>1</v>
      </c>
      <c r="F1785" s="2">
        <v>42738.804166666698</v>
      </c>
      <c r="G1785" t="s">
        <v>512</v>
      </c>
      <c r="H1785">
        <v>9.7200000000000006</v>
      </c>
      <c r="I1785">
        <v>19</v>
      </c>
    </row>
    <row r="1786" spans="1:9" x14ac:dyDescent="0.3">
      <c r="A1786">
        <v>30027007</v>
      </c>
      <c r="B1786">
        <v>923000006</v>
      </c>
      <c r="C1786" t="s">
        <v>8</v>
      </c>
      <c r="D1786">
        <v>5.6</v>
      </c>
      <c r="E1786">
        <v>0.753</v>
      </c>
      <c r="F1786" s="2">
        <v>42738.804861111101</v>
      </c>
      <c r="G1786" t="s">
        <v>513</v>
      </c>
      <c r="H1786">
        <v>4.2168000000000001</v>
      </c>
      <c r="I1786">
        <v>19</v>
      </c>
    </row>
    <row r="1787" spans="1:9" x14ac:dyDescent="0.3">
      <c r="A1787">
        <v>30027007</v>
      </c>
      <c r="B1787">
        <v>923000006</v>
      </c>
      <c r="C1787" t="s">
        <v>8</v>
      </c>
      <c r="D1787">
        <v>5.6</v>
      </c>
      <c r="E1787">
        <v>1.02</v>
      </c>
      <c r="F1787" s="2">
        <v>42738.804861111101</v>
      </c>
      <c r="G1787" t="s">
        <v>513</v>
      </c>
      <c r="H1787">
        <v>5.7119999999999997</v>
      </c>
      <c r="I1787">
        <v>19</v>
      </c>
    </row>
    <row r="1788" spans="1:9" x14ac:dyDescent="0.3">
      <c r="A1788">
        <v>29989140</v>
      </c>
      <c r="B1788">
        <v>923000006</v>
      </c>
      <c r="C1788" t="s">
        <v>8</v>
      </c>
      <c r="D1788">
        <v>7.6</v>
      </c>
      <c r="E1788">
        <v>1.5660000000000001</v>
      </c>
      <c r="F1788" s="2">
        <v>42738.805555555497</v>
      </c>
      <c r="G1788" t="s">
        <v>514</v>
      </c>
      <c r="H1788">
        <v>11.9016</v>
      </c>
      <c r="I1788">
        <v>19</v>
      </c>
    </row>
    <row r="1789" spans="1:9" x14ac:dyDescent="0.3">
      <c r="A1789">
        <v>30091811</v>
      </c>
      <c r="B1789">
        <v>915030202</v>
      </c>
      <c r="C1789" t="s">
        <v>8</v>
      </c>
      <c r="D1789">
        <v>10.98</v>
      </c>
      <c r="E1789">
        <v>0.26400000000000001</v>
      </c>
      <c r="F1789" s="2">
        <v>42738.806250000001</v>
      </c>
      <c r="G1789" t="s">
        <v>515</v>
      </c>
      <c r="H1789">
        <v>2.89872</v>
      </c>
      <c r="I1789">
        <v>19</v>
      </c>
    </row>
    <row r="1790" spans="1:9" x14ac:dyDescent="0.3">
      <c r="A1790">
        <v>29989172</v>
      </c>
      <c r="B1790">
        <v>923000002</v>
      </c>
      <c r="C1790" t="s">
        <v>8</v>
      </c>
      <c r="D1790">
        <v>9.6</v>
      </c>
      <c r="E1790">
        <v>0.48099999999999998</v>
      </c>
      <c r="F1790" s="2">
        <v>42738.806250000001</v>
      </c>
      <c r="G1790" t="s">
        <v>515</v>
      </c>
      <c r="H1790">
        <v>4.6176000000000004</v>
      </c>
      <c r="I1790">
        <v>19</v>
      </c>
    </row>
    <row r="1791" spans="1:9" x14ac:dyDescent="0.3">
      <c r="A1791">
        <v>30059981</v>
      </c>
      <c r="B1791">
        <v>911000100</v>
      </c>
      <c r="C1791" t="s">
        <v>8</v>
      </c>
      <c r="D1791">
        <v>10.62</v>
      </c>
      <c r="E1791">
        <v>1</v>
      </c>
      <c r="F1791" s="2">
        <v>42738.806250000001</v>
      </c>
      <c r="G1791" t="s">
        <v>515</v>
      </c>
      <c r="H1791">
        <v>10.62</v>
      </c>
      <c r="I1791">
        <v>19</v>
      </c>
    </row>
    <row r="1792" spans="1:9" x14ac:dyDescent="0.3">
      <c r="A1792">
        <v>30045436</v>
      </c>
      <c r="B1792">
        <v>915000103</v>
      </c>
      <c r="C1792" t="s">
        <v>8</v>
      </c>
      <c r="D1792">
        <v>9.9</v>
      </c>
      <c r="E1792">
        <v>0.253</v>
      </c>
      <c r="F1792" s="2">
        <v>42738.806944444397</v>
      </c>
      <c r="G1792" t="s">
        <v>516</v>
      </c>
      <c r="H1792">
        <v>2.5047000000000001</v>
      </c>
      <c r="I1792">
        <v>19</v>
      </c>
    </row>
    <row r="1793" spans="1:9" x14ac:dyDescent="0.3">
      <c r="A1793">
        <v>30200518</v>
      </c>
      <c r="B1793">
        <v>922000000</v>
      </c>
      <c r="C1793" t="s">
        <v>8</v>
      </c>
      <c r="D1793">
        <v>19.62</v>
      </c>
      <c r="E1793">
        <v>0.245</v>
      </c>
      <c r="F1793" s="2">
        <v>42738.806944444397</v>
      </c>
      <c r="G1793" t="s">
        <v>516</v>
      </c>
      <c r="H1793">
        <v>4.8068999999999997</v>
      </c>
      <c r="I1793">
        <v>19</v>
      </c>
    </row>
    <row r="1794" spans="1:9" x14ac:dyDescent="0.3">
      <c r="A1794">
        <v>30026123</v>
      </c>
      <c r="B1794">
        <v>912060001</v>
      </c>
      <c r="C1794" t="s">
        <v>8</v>
      </c>
      <c r="D1794">
        <v>33.409999999999997</v>
      </c>
      <c r="E1794">
        <v>0.29299999999999998</v>
      </c>
      <c r="F1794" s="2">
        <v>42738.807638888902</v>
      </c>
      <c r="G1794" t="s">
        <v>517</v>
      </c>
      <c r="H1794">
        <v>9.7891300000000001</v>
      </c>
      <c r="I1794">
        <v>19</v>
      </c>
    </row>
    <row r="1795" spans="1:9" x14ac:dyDescent="0.3">
      <c r="A1795">
        <v>30090474</v>
      </c>
      <c r="B1795">
        <v>910020207</v>
      </c>
      <c r="C1795" t="s">
        <v>8</v>
      </c>
      <c r="D1795">
        <v>11.62</v>
      </c>
      <c r="E1795">
        <v>1</v>
      </c>
      <c r="F1795" s="2">
        <v>42738.807638888902</v>
      </c>
      <c r="G1795" t="s">
        <v>517</v>
      </c>
      <c r="H1795">
        <v>11.62</v>
      </c>
      <c r="I1795">
        <v>19</v>
      </c>
    </row>
    <row r="1796" spans="1:9" x14ac:dyDescent="0.3">
      <c r="A1796">
        <v>30005216</v>
      </c>
      <c r="B1796">
        <v>914050000</v>
      </c>
      <c r="C1796" t="s">
        <v>8</v>
      </c>
      <c r="D1796">
        <v>1.5</v>
      </c>
      <c r="E1796">
        <v>1</v>
      </c>
      <c r="F1796" s="2">
        <v>42738.807638888902</v>
      </c>
      <c r="G1796" t="s">
        <v>517</v>
      </c>
      <c r="H1796">
        <v>1.5</v>
      </c>
      <c r="I1796">
        <v>19</v>
      </c>
    </row>
    <row r="1797" spans="1:9" x14ac:dyDescent="0.3">
      <c r="A1797">
        <v>29989152</v>
      </c>
      <c r="B1797">
        <v>923000001</v>
      </c>
      <c r="C1797" t="s">
        <v>8</v>
      </c>
      <c r="D1797">
        <v>5.6</v>
      </c>
      <c r="E1797">
        <v>0.92</v>
      </c>
      <c r="F1797" s="2">
        <v>42738.807638888902</v>
      </c>
      <c r="G1797" t="s">
        <v>517</v>
      </c>
      <c r="H1797">
        <v>5.1520000000000001</v>
      </c>
      <c r="I1797">
        <v>19</v>
      </c>
    </row>
    <row r="1798" spans="1:9" x14ac:dyDescent="0.3">
      <c r="A1798">
        <v>30178869</v>
      </c>
      <c r="B1798">
        <v>912060303</v>
      </c>
      <c r="C1798" t="s">
        <v>8</v>
      </c>
      <c r="D1798">
        <v>51.36</v>
      </c>
      <c r="E1798">
        <v>0.34399999999999997</v>
      </c>
      <c r="F1798" s="2">
        <v>42738.807638888902</v>
      </c>
      <c r="G1798" t="s">
        <v>517</v>
      </c>
      <c r="H1798">
        <v>17.667840000000002</v>
      </c>
      <c r="I1798">
        <v>19</v>
      </c>
    </row>
    <row r="1799" spans="1:9" x14ac:dyDescent="0.3">
      <c r="A1799">
        <v>30092224</v>
      </c>
      <c r="B1799">
        <v>912060303</v>
      </c>
      <c r="C1799" t="s">
        <v>8</v>
      </c>
      <c r="D1799">
        <v>31.27</v>
      </c>
      <c r="E1799">
        <v>0.218</v>
      </c>
      <c r="F1799" s="2">
        <v>42738.807638888902</v>
      </c>
      <c r="G1799" t="s">
        <v>517</v>
      </c>
      <c r="H1799">
        <v>6.8168600000000001</v>
      </c>
      <c r="I1799">
        <v>19</v>
      </c>
    </row>
    <row r="1800" spans="1:9" x14ac:dyDescent="0.3">
      <c r="A1800">
        <v>30022232</v>
      </c>
      <c r="B1800">
        <v>960000000</v>
      </c>
      <c r="C1800" t="s">
        <v>8</v>
      </c>
      <c r="D1800">
        <v>0.3</v>
      </c>
      <c r="E1800">
        <v>1</v>
      </c>
      <c r="F1800" s="2">
        <v>42738.808333333298</v>
      </c>
      <c r="G1800" t="s">
        <v>518</v>
      </c>
      <c r="H1800">
        <v>0.3</v>
      </c>
      <c r="I1800">
        <v>19</v>
      </c>
    </row>
    <row r="1801" spans="1:9" x14ac:dyDescent="0.3">
      <c r="A1801">
        <v>30136855</v>
      </c>
      <c r="B1801">
        <v>912060303</v>
      </c>
      <c r="C1801" t="s">
        <v>8</v>
      </c>
      <c r="D1801">
        <v>17.420000000000002</v>
      </c>
      <c r="E1801">
        <v>0.38200000000000001</v>
      </c>
      <c r="F1801" s="2">
        <v>42738.808333333298</v>
      </c>
      <c r="G1801" t="s">
        <v>518</v>
      </c>
      <c r="H1801">
        <v>6.6544400000000001</v>
      </c>
      <c r="I1801">
        <v>19</v>
      </c>
    </row>
    <row r="1802" spans="1:9" x14ac:dyDescent="0.3">
      <c r="A1802">
        <v>30040582</v>
      </c>
      <c r="B1802">
        <v>914100100</v>
      </c>
      <c r="C1802" t="s">
        <v>8</v>
      </c>
      <c r="D1802">
        <v>11.62</v>
      </c>
      <c r="E1802">
        <v>1</v>
      </c>
      <c r="F1802" s="2">
        <v>42738.808333333298</v>
      </c>
      <c r="G1802" t="s">
        <v>518</v>
      </c>
      <c r="H1802">
        <v>11.62</v>
      </c>
      <c r="I1802">
        <v>19</v>
      </c>
    </row>
    <row r="1803" spans="1:9" x14ac:dyDescent="0.3">
      <c r="A1803">
        <v>30116890</v>
      </c>
      <c r="B1803">
        <v>914070100</v>
      </c>
      <c r="C1803" t="s">
        <v>8</v>
      </c>
      <c r="D1803">
        <v>10.42</v>
      </c>
      <c r="E1803">
        <v>1</v>
      </c>
      <c r="F1803" s="2">
        <v>42738.808333333298</v>
      </c>
      <c r="G1803" t="s">
        <v>518</v>
      </c>
      <c r="H1803">
        <v>10.42</v>
      </c>
      <c r="I1803">
        <v>19</v>
      </c>
    </row>
    <row r="1804" spans="1:9" x14ac:dyDescent="0.3">
      <c r="A1804">
        <v>30206322</v>
      </c>
      <c r="B1804">
        <v>931010101</v>
      </c>
      <c r="C1804" t="s">
        <v>8</v>
      </c>
      <c r="D1804">
        <v>7.52</v>
      </c>
      <c r="E1804">
        <v>1</v>
      </c>
      <c r="F1804" s="2">
        <v>42738.808333333298</v>
      </c>
      <c r="G1804" t="s">
        <v>518</v>
      </c>
      <c r="H1804">
        <v>7.52</v>
      </c>
      <c r="I1804">
        <v>19</v>
      </c>
    </row>
    <row r="1805" spans="1:9" x14ac:dyDescent="0.3">
      <c r="A1805">
        <v>30002724</v>
      </c>
      <c r="B1805">
        <v>913040000</v>
      </c>
      <c r="C1805" t="s">
        <v>8</v>
      </c>
      <c r="D1805">
        <v>22.22</v>
      </c>
      <c r="E1805">
        <v>1</v>
      </c>
      <c r="F1805" s="2">
        <v>42738.808333333298</v>
      </c>
      <c r="G1805" t="s">
        <v>518</v>
      </c>
      <c r="H1805">
        <v>22.22</v>
      </c>
      <c r="I1805">
        <v>19</v>
      </c>
    </row>
    <row r="1806" spans="1:9" x14ac:dyDescent="0.3">
      <c r="A1806">
        <v>30002731</v>
      </c>
      <c r="B1806">
        <v>913040000</v>
      </c>
      <c r="C1806" t="s">
        <v>8</v>
      </c>
      <c r="D1806">
        <v>11.02</v>
      </c>
      <c r="E1806">
        <v>1</v>
      </c>
      <c r="F1806" s="2">
        <v>42738.808333333298</v>
      </c>
      <c r="G1806" t="s">
        <v>518</v>
      </c>
      <c r="H1806">
        <v>11.02</v>
      </c>
      <c r="I1806">
        <v>19</v>
      </c>
    </row>
    <row r="1807" spans="1:9" x14ac:dyDescent="0.3">
      <c r="A1807">
        <v>30005388</v>
      </c>
      <c r="B1807">
        <v>914000003</v>
      </c>
      <c r="C1807" t="s">
        <v>8</v>
      </c>
      <c r="D1807">
        <v>18.52</v>
      </c>
      <c r="E1807">
        <v>1</v>
      </c>
      <c r="F1807" s="2">
        <v>42738.809722222199</v>
      </c>
      <c r="G1807" t="s">
        <v>519</v>
      </c>
      <c r="H1807">
        <v>18.52</v>
      </c>
      <c r="I1807">
        <v>19</v>
      </c>
    </row>
    <row r="1808" spans="1:9" x14ac:dyDescent="0.3">
      <c r="A1808">
        <v>30008089</v>
      </c>
      <c r="B1808">
        <v>910030001</v>
      </c>
      <c r="C1808" t="s">
        <v>8</v>
      </c>
      <c r="D1808">
        <v>1.41</v>
      </c>
      <c r="E1808">
        <v>19</v>
      </c>
      <c r="F1808" s="2">
        <v>42738.809722222199</v>
      </c>
      <c r="G1808" t="s">
        <v>519</v>
      </c>
      <c r="H1808">
        <v>26.79</v>
      </c>
      <c r="I1808">
        <v>19</v>
      </c>
    </row>
    <row r="1809" spans="1:9" x14ac:dyDescent="0.3">
      <c r="A1809">
        <v>30008948</v>
      </c>
      <c r="B1809">
        <v>911000100</v>
      </c>
      <c r="C1809" t="s">
        <v>8</v>
      </c>
      <c r="D1809">
        <v>10.42</v>
      </c>
      <c r="E1809">
        <v>1</v>
      </c>
      <c r="F1809" s="2">
        <v>42738.810416666704</v>
      </c>
      <c r="G1809" t="s">
        <v>520</v>
      </c>
      <c r="H1809">
        <v>10.42</v>
      </c>
      <c r="I1809">
        <v>19</v>
      </c>
    </row>
    <row r="1810" spans="1:9" x14ac:dyDescent="0.3">
      <c r="A1810">
        <v>30041085</v>
      </c>
      <c r="B1810">
        <v>911000000</v>
      </c>
      <c r="C1810" t="s">
        <v>8</v>
      </c>
      <c r="D1810">
        <v>9.52</v>
      </c>
      <c r="E1810">
        <v>1</v>
      </c>
      <c r="F1810" s="2">
        <v>42738.810416666704</v>
      </c>
      <c r="G1810" t="s">
        <v>521</v>
      </c>
      <c r="H1810">
        <v>9.52</v>
      </c>
      <c r="I1810">
        <v>19</v>
      </c>
    </row>
    <row r="1811" spans="1:9" x14ac:dyDescent="0.3">
      <c r="A1811">
        <v>29989083</v>
      </c>
      <c r="B1811">
        <v>922000000</v>
      </c>
      <c r="C1811" t="s">
        <v>8</v>
      </c>
      <c r="D1811">
        <v>4.2</v>
      </c>
      <c r="E1811">
        <v>1.026</v>
      </c>
      <c r="F1811" s="2">
        <v>42738.810416666704</v>
      </c>
      <c r="G1811" t="s">
        <v>521</v>
      </c>
      <c r="H1811">
        <v>4.3091999999999997</v>
      </c>
      <c r="I1811">
        <v>19</v>
      </c>
    </row>
    <row r="1812" spans="1:9" x14ac:dyDescent="0.3">
      <c r="A1812">
        <v>30162126</v>
      </c>
      <c r="B1812">
        <v>912060303</v>
      </c>
      <c r="C1812" t="s">
        <v>8</v>
      </c>
      <c r="D1812">
        <v>51.23</v>
      </c>
      <c r="E1812">
        <v>0.34100000000000003</v>
      </c>
      <c r="F1812" s="2">
        <v>42738.811111111099</v>
      </c>
      <c r="G1812" t="s">
        <v>522</v>
      </c>
      <c r="H1812">
        <v>17.469429999999999</v>
      </c>
      <c r="I1812">
        <v>19</v>
      </c>
    </row>
    <row r="1813" spans="1:9" x14ac:dyDescent="0.3">
      <c r="A1813">
        <v>30214187</v>
      </c>
      <c r="B1813">
        <v>912060304</v>
      </c>
      <c r="C1813" t="s">
        <v>8</v>
      </c>
      <c r="D1813">
        <v>39.36</v>
      </c>
      <c r="E1813">
        <v>7.8E-2</v>
      </c>
      <c r="F1813" s="2">
        <v>42738.811111111099</v>
      </c>
      <c r="G1813" t="s">
        <v>522</v>
      </c>
      <c r="H1813">
        <v>3.0700799999999999</v>
      </c>
      <c r="I1813">
        <v>19</v>
      </c>
    </row>
    <row r="1814" spans="1:9" x14ac:dyDescent="0.3">
      <c r="A1814">
        <v>30092224</v>
      </c>
      <c r="B1814">
        <v>912060303</v>
      </c>
      <c r="C1814" t="s">
        <v>8</v>
      </c>
      <c r="D1814">
        <v>31.2</v>
      </c>
      <c r="E1814">
        <v>0.47499999999999998</v>
      </c>
      <c r="F1814" s="2">
        <v>42738.811111111099</v>
      </c>
      <c r="G1814" t="s">
        <v>522</v>
      </c>
      <c r="H1814">
        <v>14.82</v>
      </c>
      <c r="I1814">
        <v>19</v>
      </c>
    </row>
    <row r="1815" spans="1:9" x14ac:dyDescent="0.3">
      <c r="A1815">
        <v>30022232</v>
      </c>
      <c r="B1815">
        <v>960000000</v>
      </c>
      <c r="C1815" t="s">
        <v>8</v>
      </c>
      <c r="D1815">
        <v>0.3</v>
      </c>
      <c r="E1815">
        <v>1</v>
      </c>
      <c r="F1815" s="2">
        <v>42738.811805555597</v>
      </c>
      <c r="G1815" t="s">
        <v>523</v>
      </c>
      <c r="H1815">
        <v>0.3</v>
      </c>
      <c r="I1815">
        <v>19</v>
      </c>
    </row>
    <row r="1816" spans="1:9" x14ac:dyDescent="0.3">
      <c r="A1816">
        <v>30045436</v>
      </c>
      <c r="B1816">
        <v>915000103</v>
      </c>
      <c r="C1816" t="s">
        <v>8</v>
      </c>
      <c r="D1816">
        <v>9.86</v>
      </c>
      <c r="E1816">
        <v>0.24399999999999999</v>
      </c>
      <c r="F1816" s="2">
        <v>42738.811805555597</v>
      </c>
      <c r="G1816" t="s">
        <v>524</v>
      </c>
      <c r="H1816">
        <v>2.40584</v>
      </c>
      <c r="I1816">
        <v>19</v>
      </c>
    </row>
    <row r="1817" spans="1:9" x14ac:dyDescent="0.3">
      <c r="A1817">
        <v>30179532</v>
      </c>
      <c r="B1817">
        <v>915000106</v>
      </c>
      <c r="C1817" t="s">
        <v>8</v>
      </c>
      <c r="D1817">
        <v>13.59</v>
      </c>
      <c r="E1817">
        <v>0.315</v>
      </c>
      <c r="F1817" s="2">
        <v>42738.811805555597</v>
      </c>
      <c r="G1817" t="s">
        <v>524</v>
      </c>
      <c r="H1817">
        <v>4.28085</v>
      </c>
      <c r="I1817">
        <v>19</v>
      </c>
    </row>
    <row r="1818" spans="1:9" x14ac:dyDescent="0.3">
      <c r="A1818">
        <v>30022232</v>
      </c>
      <c r="B1818">
        <v>960000000</v>
      </c>
      <c r="C1818" t="s">
        <v>8</v>
      </c>
      <c r="D1818">
        <v>0.3</v>
      </c>
      <c r="E1818">
        <v>1</v>
      </c>
      <c r="F1818" s="2">
        <v>42738.813888888901</v>
      </c>
      <c r="G1818" t="s">
        <v>525</v>
      </c>
      <c r="H1818">
        <v>0.3</v>
      </c>
      <c r="I1818">
        <v>19</v>
      </c>
    </row>
    <row r="1819" spans="1:9" x14ac:dyDescent="0.3">
      <c r="A1819">
        <v>30006003</v>
      </c>
      <c r="B1819">
        <v>914090002</v>
      </c>
      <c r="C1819" t="s">
        <v>8</v>
      </c>
      <c r="D1819">
        <v>21.82</v>
      </c>
      <c r="E1819">
        <v>1</v>
      </c>
      <c r="F1819" s="2">
        <v>42738.813888888901</v>
      </c>
      <c r="G1819" t="s">
        <v>525</v>
      </c>
      <c r="H1819">
        <v>21.82</v>
      </c>
      <c r="I1819">
        <v>19</v>
      </c>
    </row>
    <row r="1820" spans="1:9" x14ac:dyDescent="0.3">
      <c r="A1820">
        <v>30197890</v>
      </c>
      <c r="B1820">
        <v>910020102</v>
      </c>
      <c r="C1820" t="s">
        <v>8</v>
      </c>
      <c r="D1820">
        <v>4.82</v>
      </c>
      <c r="E1820">
        <v>1</v>
      </c>
      <c r="F1820" s="2">
        <v>42738.813888888901</v>
      </c>
      <c r="G1820" t="s">
        <v>525</v>
      </c>
      <c r="H1820">
        <v>4.82</v>
      </c>
      <c r="I1820">
        <v>19</v>
      </c>
    </row>
    <row r="1821" spans="1:9" x14ac:dyDescent="0.3">
      <c r="A1821">
        <v>29989240</v>
      </c>
      <c r="B1821">
        <v>924000005</v>
      </c>
      <c r="C1821" t="s">
        <v>8</v>
      </c>
      <c r="D1821">
        <v>9.61</v>
      </c>
      <c r="E1821">
        <v>0.72099999999999997</v>
      </c>
      <c r="F1821" s="2">
        <v>42738.813888888901</v>
      </c>
      <c r="G1821" t="s">
        <v>525</v>
      </c>
      <c r="H1821">
        <v>6.9288100000000004</v>
      </c>
      <c r="I1821">
        <v>19</v>
      </c>
    </row>
    <row r="1822" spans="1:9" x14ac:dyDescent="0.3">
      <c r="A1822">
        <v>30117849</v>
      </c>
      <c r="B1822">
        <v>910020104</v>
      </c>
      <c r="C1822" t="s">
        <v>8</v>
      </c>
      <c r="D1822">
        <v>1.43</v>
      </c>
      <c r="E1822">
        <v>13</v>
      </c>
      <c r="F1822" s="2">
        <v>42738.813888888901</v>
      </c>
      <c r="G1822" t="s">
        <v>525</v>
      </c>
      <c r="H1822">
        <v>18.59</v>
      </c>
      <c r="I1822">
        <v>19</v>
      </c>
    </row>
    <row r="1823" spans="1:9" x14ac:dyDescent="0.3">
      <c r="A1823">
        <v>30171543</v>
      </c>
      <c r="B1823">
        <v>930020502</v>
      </c>
      <c r="C1823" t="s">
        <v>8</v>
      </c>
      <c r="D1823">
        <v>14.52</v>
      </c>
      <c r="E1823">
        <v>1</v>
      </c>
      <c r="F1823" s="2">
        <v>42738.813888888901</v>
      </c>
      <c r="G1823" t="s">
        <v>525</v>
      </c>
      <c r="H1823">
        <v>14.52</v>
      </c>
      <c r="I1823">
        <v>19</v>
      </c>
    </row>
    <row r="1824" spans="1:9" x14ac:dyDescent="0.3">
      <c r="A1824">
        <v>30123505</v>
      </c>
      <c r="B1824">
        <v>922000005</v>
      </c>
      <c r="C1824" t="s">
        <v>8</v>
      </c>
      <c r="D1824">
        <v>10.81</v>
      </c>
      <c r="E1824">
        <v>0.44700000000000001</v>
      </c>
      <c r="F1824" s="2">
        <v>42738.813888888901</v>
      </c>
      <c r="G1824" t="s">
        <v>525</v>
      </c>
      <c r="H1824">
        <v>4.8320699999999999</v>
      </c>
      <c r="I1824">
        <v>19</v>
      </c>
    </row>
    <row r="1825" spans="1:9" x14ac:dyDescent="0.3">
      <c r="A1825">
        <v>29989153</v>
      </c>
      <c r="B1825">
        <v>923000006</v>
      </c>
      <c r="C1825" t="s">
        <v>8</v>
      </c>
      <c r="D1825">
        <v>7.61</v>
      </c>
      <c r="E1825">
        <v>0.55100000000000005</v>
      </c>
      <c r="F1825" s="2">
        <v>42738.815972222197</v>
      </c>
      <c r="G1825" t="s">
        <v>526</v>
      </c>
      <c r="H1825">
        <v>4.1931099999999999</v>
      </c>
      <c r="I1825">
        <v>19</v>
      </c>
    </row>
    <row r="1826" spans="1:9" x14ac:dyDescent="0.3">
      <c r="A1826">
        <v>30202504</v>
      </c>
      <c r="B1826">
        <v>930040010</v>
      </c>
      <c r="C1826" t="s">
        <v>8</v>
      </c>
      <c r="D1826">
        <v>14.62</v>
      </c>
      <c r="E1826">
        <v>1</v>
      </c>
      <c r="F1826" s="2">
        <v>42738.815972222197</v>
      </c>
      <c r="G1826" t="s">
        <v>526</v>
      </c>
      <c r="H1826">
        <v>14.62</v>
      </c>
      <c r="I1826">
        <v>19</v>
      </c>
    </row>
    <row r="1827" spans="1:9" x14ac:dyDescent="0.3">
      <c r="A1827">
        <v>29999817</v>
      </c>
      <c r="B1827">
        <v>930000201</v>
      </c>
      <c r="C1827" t="s">
        <v>8</v>
      </c>
      <c r="D1827">
        <v>11.52</v>
      </c>
      <c r="E1827">
        <v>1</v>
      </c>
      <c r="F1827" s="2">
        <v>42738.815972222197</v>
      </c>
      <c r="G1827" t="s">
        <v>527</v>
      </c>
      <c r="H1827">
        <v>11.52</v>
      </c>
      <c r="I1827">
        <v>19</v>
      </c>
    </row>
    <row r="1828" spans="1:9" x14ac:dyDescent="0.3">
      <c r="A1828">
        <v>30008041</v>
      </c>
      <c r="B1828">
        <v>910020202</v>
      </c>
      <c r="C1828" t="s">
        <v>8</v>
      </c>
      <c r="D1828">
        <v>9.52</v>
      </c>
      <c r="E1828">
        <v>1</v>
      </c>
      <c r="F1828" s="2">
        <v>42738.817361111098</v>
      </c>
      <c r="G1828" t="s">
        <v>528</v>
      </c>
      <c r="H1828">
        <v>9.52</v>
      </c>
      <c r="I1828">
        <v>19</v>
      </c>
    </row>
    <row r="1829" spans="1:9" x14ac:dyDescent="0.3">
      <c r="A1829">
        <v>30006363</v>
      </c>
      <c r="B1829">
        <v>914100000</v>
      </c>
      <c r="C1829" t="s">
        <v>8</v>
      </c>
      <c r="D1829">
        <v>3.62</v>
      </c>
      <c r="E1829">
        <v>1</v>
      </c>
      <c r="F1829" s="2">
        <v>42738.817361111098</v>
      </c>
      <c r="G1829" t="s">
        <v>528</v>
      </c>
      <c r="H1829">
        <v>3.62</v>
      </c>
      <c r="I1829">
        <v>19</v>
      </c>
    </row>
    <row r="1830" spans="1:9" x14ac:dyDescent="0.3">
      <c r="A1830">
        <v>29989153</v>
      </c>
      <c r="B1830">
        <v>923000006</v>
      </c>
      <c r="C1830" t="s">
        <v>8</v>
      </c>
      <c r="D1830">
        <v>7.6</v>
      </c>
      <c r="E1830">
        <v>0.47599999999999998</v>
      </c>
      <c r="F1830" s="2">
        <v>42738.817361111098</v>
      </c>
      <c r="G1830" t="s">
        <v>528</v>
      </c>
      <c r="H1830">
        <v>3.6175999999999999</v>
      </c>
      <c r="I1830">
        <v>19</v>
      </c>
    </row>
    <row r="1831" spans="1:9" x14ac:dyDescent="0.3">
      <c r="A1831">
        <v>30005122</v>
      </c>
      <c r="B1831">
        <v>914000000</v>
      </c>
      <c r="C1831" t="s">
        <v>8</v>
      </c>
      <c r="D1831">
        <v>4.5199999999999996</v>
      </c>
      <c r="E1831">
        <v>1</v>
      </c>
      <c r="F1831" s="2">
        <v>42738.817361111098</v>
      </c>
      <c r="G1831" t="s">
        <v>528</v>
      </c>
      <c r="H1831">
        <v>4.5199999999999996</v>
      </c>
      <c r="I1831">
        <v>19</v>
      </c>
    </row>
    <row r="1832" spans="1:9" x14ac:dyDescent="0.3">
      <c r="A1832">
        <v>30005932</v>
      </c>
      <c r="B1832">
        <v>914100003</v>
      </c>
      <c r="C1832" t="s">
        <v>8</v>
      </c>
      <c r="D1832">
        <v>4.62</v>
      </c>
      <c r="E1832">
        <v>1</v>
      </c>
      <c r="F1832" s="2">
        <v>42738.817361111098</v>
      </c>
      <c r="G1832" t="s">
        <v>528</v>
      </c>
      <c r="H1832">
        <v>4.62</v>
      </c>
      <c r="I1832">
        <v>19</v>
      </c>
    </row>
    <row r="1833" spans="1:9" x14ac:dyDescent="0.3">
      <c r="A1833">
        <v>30020049</v>
      </c>
      <c r="B1833">
        <v>923000002</v>
      </c>
      <c r="C1833" t="s">
        <v>8</v>
      </c>
      <c r="D1833">
        <v>6.8</v>
      </c>
      <c r="E1833">
        <v>1.226</v>
      </c>
      <c r="F1833" s="2">
        <v>42738.817361111098</v>
      </c>
      <c r="G1833" t="s">
        <v>528</v>
      </c>
      <c r="H1833">
        <v>8.3368000000000002</v>
      </c>
      <c r="I1833">
        <v>19</v>
      </c>
    </row>
    <row r="1834" spans="1:9" x14ac:dyDescent="0.3">
      <c r="A1834">
        <v>29989157</v>
      </c>
      <c r="B1834">
        <v>923000000</v>
      </c>
      <c r="C1834" t="s">
        <v>8</v>
      </c>
      <c r="D1834">
        <v>5.6</v>
      </c>
      <c r="E1834">
        <v>1.07</v>
      </c>
      <c r="F1834" s="2">
        <v>42738.817361111098</v>
      </c>
      <c r="G1834" t="s">
        <v>528</v>
      </c>
      <c r="H1834">
        <v>5.992</v>
      </c>
      <c r="I1834">
        <v>19</v>
      </c>
    </row>
    <row r="1835" spans="1:9" x14ac:dyDescent="0.3">
      <c r="A1835">
        <v>30008389</v>
      </c>
      <c r="B1835">
        <v>912060302</v>
      </c>
      <c r="C1835" t="s">
        <v>8</v>
      </c>
      <c r="D1835">
        <v>25.21</v>
      </c>
      <c r="E1835">
        <v>0.38300000000000001</v>
      </c>
      <c r="F1835" s="2">
        <v>42738.817361111098</v>
      </c>
      <c r="G1835" t="s">
        <v>528</v>
      </c>
      <c r="H1835">
        <v>9.6554300000000008</v>
      </c>
      <c r="I1835">
        <v>19</v>
      </c>
    </row>
    <row r="1836" spans="1:9" x14ac:dyDescent="0.3">
      <c r="A1836">
        <v>30026116</v>
      </c>
      <c r="B1836">
        <v>915030102</v>
      </c>
      <c r="C1836" t="s">
        <v>8</v>
      </c>
      <c r="D1836">
        <v>14.37</v>
      </c>
      <c r="E1836">
        <v>0.76600000000000001</v>
      </c>
      <c r="F1836" s="2">
        <v>42738.817361111098</v>
      </c>
      <c r="G1836" t="s">
        <v>528</v>
      </c>
      <c r="H1836">
        <v>11.00742</v>
      </c>
      <c r="I1836">
        <v>19</v>
      </c>
    </row>
    <row r="1837" spans="1:9" x14ac:dyDescent="0.3">
      <c r="A1837">
        <v>29989136</v>
      </c>
      <c r="B1837">
        <v>923000006</v>
      </c>
      <c r="C1837" t="s">
        <v>8</v>
      </c>
      <c r="D1837">
        <v>8.8000000000000007</v>
      </c>
      <c r="E1837">
        <v>0.58799999999999997</v>
      </c>
      <c r="F1837" s="2">
        <v>42738.818055555603</v>
      </c>
      <c r="G1837" t="s">
        <v>529</v>
      </c>
      <c r="H1837">
        <v>5.1744000000000003</v>
      </c>
      <c r="I1837">
        <v>19</v>
      </c>
    </row>
    <row r="1838" spans="1:9" x14ac:dyDescent="0.3">
      <c r="A1838">
        <v>29989156</v>
      </c>
      <c r="B1838">
        <v>923000000</v>
      </c>
      <c r="C1838" t="s">
        <v>8</v>
      </c>
      <c r="D1838">
        <v>10.8</v>
      </c>
      <c r="E1838">
        <v>1.1719999999999999</v>
      </c>
      <c r="F1838" s="2">
        <v>42738.818055555603</v>
      </c>
      <c r="G1838" t="s">
        <v>529</v>
      </c>
      <c r="H1838">
        <v>12.6576</v>
      </c>
      <c r="I1838">
        <v>19</v>
      </c>
    </row>
    <row r="1839" spans="1:9" x14ac:dyDescent="0.3">
      <c r="A1839">
        <v>30005876</v>
      </c>
      <c r="B1839">
        <v>914020100</v>
      </c>
      <c r="C1839" t="s">
        <v>8</v>
      </c>
      <c r="D1839">
        <v>13.32</v>
      </c>
      <c r="E1839">
        <v>1</v>
      </c>
      <c r="F1839" s="2">
        <v>42738.818055555603</v>
      </c>
      <c r="G1839" t="s">
        <v>529</v>
      </c>
      <c r="H1839">
        <v>13.32</v>
      </c>
      <c r="I1839">
        <v>19</v>
      </c>
    </row>
    <row r="1840" spans="1:9" x14ac:dyDescent="0.3">
      <c r="A1840">
        <v>30008491</v>
      </c>
      <c r="B1840">
        <v>912040005</v>
      </c>
      <c r="C1840" t="s">
        <v>8</v>
      </c>
      <c r="D1840">
        <v>3.32</v>
      </c>
      <c r="E1840">
        <v>1</v>
      </c>
      <c r="F1840" s="2">
        <v>42738.818055555603</v>
      </c>
      <c r="G1840" t="s">
        <v>529</v>
      </c>
      <c r="H1840">
        <v>3.32</v>
      </c>
      <c r="I1840">
        <v>19</v>
      </c>
    </row>
    <row r="1841" spans="1:9" x14ac:dyDescent="0.3">
      <c r="A1841">
        <v>30160395</v>
      </c>
      <c r="B1841">
        <v>923000101</v>
      </c>
      <c r="C1841" t="s">
        <v>8</v>
      </c>
      <c r="D1841">
        <v>2.12</v>
      </c>
      <c r="E1841">
        <v>1</v>
      </c>
      <c r="F1841" s="2">
        <v>42738.818055555603</v>
      </c>
      <c r="G1841" t="s">
        <v>529</v>
      </c>
      <c r="H1841">
        <v>2.12</v>
      </c>
      <c r="I1841">
        <v>19</v>
      </c>
    </row>
    <row r="1842" spans="1:9" x14ac:dyDescent="0.3">
      <c r="A1842">
        <v>29989161</v>
      </c>
      <c r="B1842">
        <v>923000006</v>
      </c>
      <c r="C1842" t="s">
        <v>8</v>
      </c>
      <c r="D1842">
        <v>15.6</v>
      </c>
      <c r="E1842">
        <v>0.41299999999999998</v>
      </c>
      <c r="F1842" s="2">
        <v>42738.818055555603</v>
      </c>
      <c r="G1842" t="s">
        <v>529</v>
      </c>
      <c r="H1842">
        <v>6.4428000000000001</v>
      </c>
      <c r="I1842">
        <v>19</v>
      </c>
    </row>
    <row r="1843" spans="1:9" x14ac:dyDescent="0.3">
      <c r="A1843">
        <v>29989161</v>
      </c>
      <c r="B1843">
        <v>923000006</v>
      </c>
      <c r="C1843" t="s">
        <v>8</v>
      </c>
      <c r="D1843">
        <v>15.61</v>
      </c>
      <c r="E1843">
        <v>0.51900000000000002</v>
      </c>
      <c r="F1843" s="2">
        <v>42738.818055555603</v>
      </c>
      <c r="G1843" t="s">
        <v>529</v>
      </c>
      <c r="H1843">
        <v>8.1015899999999998</v>
      </c>
      <c r="I1843">
        <v>19</v>
      </c>
    </row>
    <row r="1844" spans="1:9" x14ac:dyDescent="0.3">
      <c r="A1844">
        <v>30022232</v>
      </c>
      <c r="B1844">
        <v>960000000</v>
      </c>
      <c r="C1844" t="s">
        <v>8</v>
      </c>
      <c r="D1844">
        <v>0.3</v>
      </c>
      <c r="E1844">
        <v>1</v>
      </c>
      <c r="F1844" s="2">
        <v>42738.818055555603</v>
      </c>
      <c r="G1844" t="s">
        <v>529</v>
      </c>
      <c r="H1844">
        <v>0.3</v>
      </c>
      <c r="I1844">
        <v>19</v>
      </c>
    </row>
    <row r="1845" spans="1:9" x14ac:dyDescent="0.3">
      <c r="A1845">
        <v>29989147</v>
      </c>
      <c r="B1845">
        <v>923000006</v>
      </c>
      <c r="C1845" t="s">
        <v>8</v>
      </c>
      <c r="D1845">
        <v>3.6</v>
      </c>
      <c r="E1845">
        <v>1.1559999999999999</v>
      </c>
      <c r="F1845" s="2">
        <v>42738.818055555603</v>
      </c>
      <c r="G1845" t="s">
        <v>529</v>
      </c>
      <c r="H1845">
        <v>4.1616</v>
      </c>
      <c r="I1845">
        <v>19</v>
      </c>
    </row>
    <row r="1846" spans="1:9" x14ac:dyDescent="0.3">
      <c r="A1846">
        <v>30010760</v>
      </c>
      <c r="B1846">
        <v>912040008</v>
      </c>
      <c r="C1846" t="s">
        <v>8</v>
      </c>
      <c r="D1846">
        <v>8.32</v>
      </c>
      <c r="E1846">
        <v>1</v>
      </c>
      <c r="F1846" s="2">
        <v>42738.818055555603</v>
      </c>
      <c r="G1846" t="s">
        <v>529</v>
      </c>
      <c r="H1846">
        <v>8.32</v>
      </c>
      <c r="I1846">
        <v>19</v>
      </c>
    </row>
    <row r="1847" spans="1:9" x14ac:dyDescent="0.3">
      <c r="A1847">
        <v>30094733</v>
      </c>
      <c r="B1847">
        <v>923000000</v>
      </c>
      <c r="C1847" t="s">
        <v>8</v>
      </c>
      <c r="D1847">
        <v>14.62</v>
      </c>
      <c r="E1847">
        <v>1.1599999999999999</v>
      </c>
      <c r="F1847" s="2">
        <v>42738.818055555603</v>
      </c>
      <c r="G1847" t="s">
        <v>529</v>
      </c>
      <c r="H1847">
        <v>16.959199999999999</v>
      </c>
      <c r="I1847">
        <v>19</v>
      </c>
    </row>
    <row r="1848" spans="1:9" x14ac:dyDescent="0.3">
      <c r="A1848">
        <v>29989140</v>
      </c>
      <c r="B1848">
        <v>923000006</v>
      </c>
      <c r="C1848" t="s">
        <v>8</v>
      </c>
      <c r="D1848">
        <v>7.6</v>
      </c>
      <c r="E1848">
        <v>1.04</v>
      </c>
      <c r="F1848" s="2">
        <v>42738.818055555603</v>
      </c>
      <c r="G1848" t="s">
        <v>529</v>
      </c>
      <c r="H1848">
        <v>7.9039999999999999</v>
      </c>
      <c r="I1848">
        <v>19</v>
      </c>
    </row>
    <row r="1849" spans="1:9" x14ac:dyDescent="0.3">
      <c r="A1849">
        <v>29989172</v>
      </c>
      <c r="B1849">
        <v>923000002</v>
      </c>
      <c r="C1849" t="s">
        <v>8</v>
      </c>
      <c r="D1849">
        <v>9.6</v>
      </c>
      <c r="E1849">
        <v>0.83199999999999996</v>
      </c>
      <c r="F1849" s="2">
        <v>42738.818055555603</v>
      </c>
      <c r="G1849" t="s">
        <v>529</v>
      </c>
      <c r="H1849">
        <v>7.9871999999999996</v>
      </c>
      <c r="I1849">
        <v>19</v>
      </c>
    </row>
    <row r="1850" spans="1:9" x14ac:dyDescent="0.3">
      <c r="A1850">
        <v>30179545</v>
      </c>
      <c r="B1850">
        <v>915000106</v>
      </c>
      <c r="C1850" t="s">
        <v>8</v>
      </c>
      <c r="D1850">
        <v>67.180000000000007</v>
      </c>
      <c r="E1850">
        <v>0.45</v>
      </c>
      <c r="F1850" s="2">
        <v>42738.820138888899</v>
      </c>
      <c r="G1850" t="s">
        <v>530</v>
      </c>
      <c r="H1850">
        <v>30.231000000000002</v>
      </c>
      <c r="I1850">
        <v>19</v>
      </c>
    </row>
    <row r="1851" spans="1:9" x14ac:dyDescent="0.3">
      <c r="A1851">
        <v>30022233</v>
      </c>
      <c r="B1851">
        <v>960000000</v>
      </c>
      <c r="C1851" t="s">
        <v>8</v>
      </c>
      <c r="D1851">
        <v>0.2</v>
      </c>
      <c r="E1851">
        <v>1</v>
      </c>
      <c r="F1851" s="2">
        <v>42738.8215277778</v>
      </c>
      <c r="G1851" t="s">
        <v>531</v>
      </c>
      <c r="H1851">
        <v>0.2</v>
      </c>
      <c r="I1851">
        <v>19</v>
      </c>
    </row>
    <row r="1852" spans="1:9" x14ac:dyDescent="0.3">
      <c r="A1852">
        <v>30128659</v>
      </c>
      <c r="B1852">
        <v>935020101</v>
      </c>
      <c r="C1852" t="s">
        <v>8</v>
      </c>
      <c r="D1852">
        <v>29.52</v>
      </c>
      <c r="E1852">
        <v>1</v>
      </c>
      <c r="F1852" s="2">
        <v>42738.8215277778</v>
      </c>
      <c r="G1852" t="s">
        <v>531</v>
      </c>
      <c r="H1852">
        <v>29.52</v>
      </c>
      <c r="I1852">
        <v>19</v>
      </c>
    </row>
    <row r="1853" spans="1:9" x14ac:dyDescent="0.3">
      <c r="A1853">
        <v>30020137</v>
      </c>
      <c r="B1853">
        <v>915030102</v>
      </c>
      <c r="C1853" t="s">
        <v>8</v>
      </c>
      <c r="D1853">
        <v>5.58</v>
      </c>
      <c r="E1853">
        <v>2.5169999999999999</v>
      </c>
      <c r="F1853" s="2">
        <v>42738.824305555601</v>
      </c>
      <c r="G1853" t="s">
        <v>532</v>
      </c>
      <c r="H1853">
        <v>14.04486</v>
      </c>
      <c r="I1853">
        <v>19</v>
      </c>
    </row>
    <row r="1854" spans="1:9" x14ac:dyDescent="0.3">
      <c r="A1854">
        <v>30091737</v>
      </c>
      <c r="B1854">
        <v>912060004</v>
      </c>
      <c r="C1854" t="s">
        <v>8</v>
      </c>
      <c r="D1854">
        <v>31.23</v>
      </c>
      <c r="E1854">
        <v>0.29099999999999998</v>
      </c>
      <c r="F1854" s="2">
        <v>42738.824999999997</v>
      </c>
      <c r="G1854" t="s">
        <v>533</v>
      </c>
      <c r="H1854">
        <v>9.0879300000000001</v>
      </c>
      <c r="I1854">
        <v>19</v>
      </c>
    </row>
    <row r="1855" spans="1:9" x14ac:dyDescent="0.3">
      <c r="A1855">
        <v>30168417</v>
      </c>
      <c r="B1855">
        <v>912500204</v>
      </c>
      <c r="C1855" t="s">
        <v>8</v>
      </c>
      <c r="D1855">
        <v>3.82</v>
      </c>
      <c r="E1855">
        <v>1</v>
      </c>
      <c r="F1855" s="2">
        <v>42738.824999999997</v>
      </c>
      <c r="G1855" t="s">
        <v>533</v>
      </c>
      <c r="H1855">
        <v>3.82</v>
      </c>
      <c r="I1855">
        <v>19</v>
      </c>
    </row>
    <row r="1856" spans="1:9" x14ac:dyDescent="0.3">
      <c r="A1856">
        <v>30102447</v>
      </c>
      <c r="B1856">
        <v>931070106</v>
      </c>
      <c r="C1856" t="s">
        <v>8</v>
      </c>
      <c r="D1856">
        <v>9.42</v>
      </c>
      <c r="E1856">
        <v>1</v>
      </c>
      <c r="F1856" s="2">
        <v>42738.824999999997</v>
      </c>
      <c r="G1856" t="s">
        <v>533</v>
      </c>
      <c r="H1856">
        <v>9.42</v>
      </c>
      <c r="I1856">
        <v>19</v>
      </c>
    </row>
    <row r="1857" spans="1:9" x14ac:dyDescent="0.3">
      <c r="A1857">
        <v>30204253</v>
      </c>
      <c r="B1857">
        <v>930010002</v>
      </c>
      <c r="C1857" t="s">
        <v>8</v>
      </c>
      <c r="D1857">
        <v>86.9</v>
      </c>
      <c r="E1857">
        <v>2</v>
      </c>
      <c r="F1857" s="2">
        <v>42738.827083333301</v>
      </c>
      <c r="G1857" t="s">
        <v>534</v>
      </c>
      <c r="H1857">
        <v>173.8</v>
      </c>
      <c r="I1857">
        <v>19</v>
      </c>
    </row>
    <row r="1858" spans="1:9" x14ac:dyDescent="0.3">
      <c r="A1858">
        <v>30127854</v>
      </c>
      <c r="B1858">
        <v>930020600</v>
      </c>
      <c r="C1858" t="s">
        <v>8</v>
      </c>
      <c r="D1858">
        <v>2.52</v>
      </c>
      <c r="E1858">
        <v>1</v>
      </c>
      <c r="F1858" s="2">
        <v>42738.827083333301</v>
      </c>
      <c r="G1858" t="s">
        <v>534</v>
      </c>
      <c r="H1858">
        <v>2.52</v>
      </c>
      <c r="I1858">
        <v>19</v>
      </c>
    </row>
    <row r="1859" spans="1:9" x14ac:dyDescent="0.3">
      <c r="A1859">
        <v>30006374</v>
      </c>
      <c r="B1859">
        <v>914100000</v>
      </c>
      <c r="C1859" t="s">
        <v>8</v>
      </c>
      <c r="D1859">
        <v>3.82</v>
      </c>
      <c r="E1859">
        <v>1</v>
      </c>
      <c r="F1859" s="2">
        <v>42738.827777777798</v>
      </c>
      <c r="G1859" t="s">
        <v>535</v>
      </c>
      <c r="H1859">
        <v>3.82</v>
      </c>
      <c r="I1859">
        <v>19</v>
      </c>
    </row>
    <row r="1860" spans="1:9" x14ac:dyDescent="0.3">
      <c r="A1860">
        <v>30156274</v>
      </c>
      <c r="B1860">
        <v>914100001</v>
      </c>
      <c r="C1860" t="s">
        <v>8</v>
      </c>
      <c r="D1860">
        <v>3.82</v>
      </c>
      <c r="E1860">
        <v>1</v>
      </c>
      <c r="F1860" s="2">
        <v>42738.827777777798</v>
      </c>
      <c r="G1860" t="s">
        <v>535</v>
      </c>
      <c r="H1860">
        <v>3.82</v>
      </c>
      <c r="I1860">
        <v>19</v>
      </c>
    </row>
    <row r="1861" spans="1:9" x14ac:dyDescent="0.3">
      <c r="A1861">
        <v>30006354</v>
      </c>
      <c r="B1861">
        <v>914100001</v>
      </c>
      <c r="C1861" t="s">
        <v>8</v>
      </c>
      <c r="D1861">
        <v>12.32</v>
      </c>
      <c r="E1861">
        <v>1</v>
      </c>
      <c r="F1861" s="2">
        <v>42738.827777777798</v>
      </c>
      <c r="G1861" t="s">
        <v>535</v>
      </c>
      <c r="H1861">
        <v>12.32</v>
      </c>
      <c r="I1861">
        <v>19</v>
      </c>
    </row>
    <row r="1862" spans="1:9" x14ac:dyDescent="0.3">
      <c r="A1862">
        <v>30046817</v>
      </c>
      <c r="B1862">
        <v>914100000</v>
      </c>
      <c r="C1862" t="s">
        <v>8</v>
      </c>
      <c r="D1862">
        <v>3.72</v>
      </c>
      <c r="E1862">
        <v>1</v>
      </c>
      <c r="F1862" s="2">
        <v>42738.827777777798</v>
      </c>
      <c r="G1862" t="s">
        <v>535</v>
      </c>
      <c r="H1862">
        <v>3.72</v>
      </c>
      <c r="I1862">
        <v>19</v>
      </c>
    </row>
    <row r="1863" spans="1:9" x14ac:dyDescent="0.3">
      <c r="A1863">
        <v>30022232</v>
      </c>
      <c r="B1863">
        <v>960000000</v>
      </c>
      <c r="C1863" t="s">
        <v>8</v>
      </c>
      <c r="D1863">
        <v>0.3</v>
      </c>
      <c r="E1863">
        <v>1</v>
      </c>
      <c r="F1863" s="2">
        <v>42738.828472222202</v>
      </c>
      <c r="G1863" t="s">
        <v>536</v>
      </c>
      <c r="H1863">
        <v>0.3</v>
      </c>
      <c r="I1863">
        <v>19</v>
      </c>
    </row>
    <row r="1864" spans="1:9" x14ac:dyDescent="0.3">
      <c r="A1864">
        <v>30058966</v>
      </c>
      <c r="B1864">
        <v>936050100</v>
      </c>
      <c r="C1864" t="s">
        <v>8</v>
      </c>
      <c r="D1864">
        <v>29.42</v>
      </c>
      <c r="E1864">
        <v>1</v>
      </c>
      <c r="F1864" s="2">
        <v>42738.829166666699</v>
      </c>
      <c r="G1864" t="s">
        <v>537</v>
      </c>
      <c r="H1864">
        <v>29.42</v>
      </c>
      <c r="I1864">
        <v>19</v>
      </c>
    </row>
    <row r="1865" spans="1:9" x14ac:dyDescent="0.3">
      <c r="A1865">
        <v>30214313</v>
      </c>
      <c r="B1865">
        <v>930020502</v>
      </c>
      <c r="C1865" t="s">
        <v>8</v>
      </c>
      <c r="D1865">
        <v>8.52</v>
      </c>
      <c r="E1865">
        <v>5</v>
      </c>
      <c r="F1865" s="2">
        <v>42738.829166666699</v>
      </c>
      <c r="G1865" t="s">
        <v>537</v>
      </c>
      <c r="H1865">
        <v>42.6</v>
      </c>
      <c r="I1865">
        <v>19</v>
      </c>
    </row>
    <row r="1866" spans="1:9" x14ac:dyDescent="0.3">
      <c r="A1866">
        <v>30005924</v>
      </c>
      <c r="B1866">
        <v>914100000</v>
      </c>
      <c r="C1866" t="s">
        <v>8</v>
      </c>
      <c r="D1866">
        <v>4.62</v>
      </c>
      <c r="E1866">
        <v>1</v>
      </c>
      <c r="F1866" s="2">
        <v>42738.8347222222</v>
      </c>
      <c r="G1866" t="s">
        <v>538</v>
      </c>
      <c r="H1866">
        <v>4.62</v>
      </c>
      <c r="I1866">
        <v>20</v>
      </c>
    </row>
    <row r="1867" spans="1:9" x14ac:dyDescent="0.3">
      <c r="A1867">
        <v>30005938</v>
      </c>
      <c r="B1867">
        <v>914100001</v>
      </c>
      <c r="C1867" t="s">
        <v>8</v>
      </c>
      <c r="D1867">
        <v>4.62</v>
      </c>
      <c r="E1867">
        <v>1</v>
      </c>
      <c r="F1867" s="2">
        <v>42738.8347222222</v>
      </c>
      <c r="G1867" t="s">
        <v>538</v>
      </c>
      <c r="H1867">
        <v>4.62</v>
      </c>
      <c r="I1867">
        <v>20</v>
      </c>
    </row>
    <row r="1868" spans="1:9" x14ac:dyDescent="0.3">
      <c r="A1868">
        <v>30005933</v>
      </c>
      <c r="B1868">
        <v>914100003</v>
      </c>
      <c r="C1868" t="s">
        <v>8</v>
      </c>
      <c r="D1868">
        <v>4.62</v>
      </c>
      <c r="E1868">
        <v>1</v>
      </c>
      <c r="F1868" s="2">
        <v>42738.8347222222</v>
      </c>
      <c r="G1868" t="s">
        <v>538</v>
      </c>
      <c r="H1868">
        <v>4.62</v>
      </c>
      <c r="I1868">
        <v>20</v>
      </c>
    </row>
    <row r="1869" spans="1:9" x14ac:dyDescent="0.3">
      <c r="A1869">
        <v>30005935</v>
      </c>
      <c r="B1869">
        <v>914100003</v>
      </c>
      <c r="C1869" t="s">
        <v>8</v>
      </c>
      <c r="D1869">
        <v>4.82</v>
      </c>
      <c r="E1869">
        <v>1</v>
      </c>
      <c r="F1869" s="2">
        <v>42738.8347222222</v>
      </c>
      <c r="G1869" t="s">
        <v>538</v>
      </c>
      <c r="H1869">
        <v>4.82</v>
      </c>
      <c r="I1869">
        <v>20</v>
      </c>
    </row>
    <row r="1870" spans="1:9" x14ac:dyDescent="0.3">
      <c r="A1870">
        <v>30022232</v>
      </c>
      <c r="B1870">
        <v>960000000</v>
      </c>
      <c r="C1870" t="s">
        <v>8</v>
      </c>
      <c r="D1870">
        <v>0.3</v>
      </c>
      <c r="E1870">
        <v>1</v>
      </c>
      <c r="F1870" s="2">
        <v>42738.8347222222</v>
      </c>
      <c r="G1870" t="s">
        <v>538</v>
      </c>
      <c r="H1870">
        <v>0.3</v>
      </c>
      <c r="I1870">
        <v>20</v>
      </c>
    </row>
    <row r="1871" spans="1:9" x14ac:dyDescent="0.3">
      <c r="A1871">
        <v>30005926</v>
      </c>
      <c r="B1871">
        <v>914100001</v>
      </c>
      <c r="C1871" t="s">
        <v>8</v>
      </c>
      <c r="D1871">
        <v>4.82</v>
      </c>
      <c r="E1871">
        <v>1</v>
      </c>
      <c r="F1871" s="2">
        <v>42738.8347222222</v>
      </c>
      <c r="G1871" t="s">
        <v>538</v>
      </c>
      <c r="H1871">
        <v>4.82</v>
      </c>
      <c r="I1871">
        <v>20</v>
      </c>
    </row>
    <row r="1872" spans="1:9" x14ac:dyDescent="0.3">
      <c r="A1872">
        <v>30005939</v>
      </c>
      <c r="B1872">
        <v>914100002</v>
      </c>
      <c r="C1872" t="s">
        <v>8</v>
      </c>
      <c r="D1872">
        <v>4.82</v>
      </c>
      <c r="E1872">
        <v>1</v>
      </c>
      <c r="F1872" s="2">
        <v>42738.8347222222</v>
      </c>
      <c r="G1872" t="s">
        <v>538</v>
      </c>
      <c r="H1872">
        <v>4.82</v>
      </c>
      <c r="I1872">
        <v>20</v>
      </c>
    </row>
    <row r="1873" spans="1:9" x14ac:dyDescent="0.3">
      <c r="A1873">
        <v>30005932</v>
      </c>
      <c r="B1873">
        <v>914100003</v>
      </c>
      <c r="C1873" t="s">
        <v>8</v>
      </c>
      <c r="D1873">
        <v>4.62</v>
      </c>
      <c r="E1873">
        <v>1</v>
      </c>
      <c r="F1873" s="2">
        <v>42738.8347222222</v>
      </c>
      <c r="G1873" t="s">
        <v>538</v>
      </c>
      <c r="H1873">
        <v>4.62</v>
      </c>
      <c r="I1873">
        <v>20</v>
      </c>
    </row>
    <row r="1874" spans="1:9" x14ac:dyDescent="0.3">
      <c r="A1874">
        <v>30005934</v>
      </c>
      <c r="B1874">
        <v>914100003</v>
      </c>
      <c r="C1874" t="s">
        <v>8</v>
      </c>
      <c r="D1874">
        <v>4.82</v>
      </c>
      <c r="E1874">
        <v>1</v>
      </c>
      <c r="F1874" s="2">
        <v>42738.8347222222</v>
      </c>
      <c r="G1874" t="s">
        <v>538</v>
      </c>
      <c r="H1874">
        <v>4.82</v>
      </c>
      <c r="I1874">
        <v>20</v>
      </c>
    </row>
    <row r="1875" spans="1:9" x14ac:dyDescent="0.3">
      <c r="A1875">
        <v>30125504</v>
      </c>
      <c r="B1875">
        <v>914100000</v>
      </c>
      <c r="C1875" t="s">
        <v>8</v>
      </c>
      <c r="D1875">
        <v>4.82</v>
      </c>
      <c r="E1875">
        <v>1</v>
      </c>
      <c r="F1875" s="2">
        <v>42738.8347222222</v>
      </c>
      <c r="G1875" t="s">
        <v>538</v>
      </c>
      <c r="H1875">
        <v>4.82</v>
      </c>
      <c r="I1875">
        <v>20</v>
      </c>
    </row>
    <row r="1876" spans="1:9" x14ac:dyDescent="0.3">
      <c r="A1876">
        <v>29989083</v>
      </c>
      <c r="B1876">
        <v>922000000</v>
      </c>
      <c r="C1876" t="s">
        <v>8</v>
      </c>
      <c r="D1876">
        <v>4.2</v>
      </c>
      <c r="E1876">
        <v>0.98299999999999998</v>
      </c>
      <c r="F1876" s="2">
        <v>42738.836805555497</v>
      </c>
      <c r="G1876" t="s">
        <v>539</v>
      </c>
      <c r="H1876">
        <v>4.1285999999999996</v>
      </c>
      <c r="I1876">
        <v>20</v>
      </c>
    </row>
    <row r="1877" spans="1:9" x14ac:dyDescent="0.3">
      <c r="A1877">
        <v>29989091</v>
      </c>
      <c r="B1877">
        <v>922000000</v>
      </c>
      <c r="C1877" t="s">
        <v>8</v>
      </c>
      <c r="D1877">
        <v>4.2</v>
      </c>
      <c r="E1877">
        <v>0.63300000000000001</v>
      </c>
      <c r="F1877" s="2">
        <v>42738.836805555497</v>
      </c>
      <c r="G1877" t="s">
        <v>539</v>
      </c>
      <c r="H1877">
        <v>2.6585999999999999</v>
      </c>
      <c r="I1877">
        <v>20</v>
      </c>
    </row>
    <row r="1878" spans="1:9" x14ac:dyDescent="0.3">
      <c r="A1878">
        <v>30023199</v>
      </c>
      <c r="B1878">
        <v>922000006</v>
      </c>
      <c r="C1878" t="s">
        <v>8</v>
      </c>
      <c r="D1878">
        <v>9.6</v>
      </c>
      <c r="E1878">
        <v>0.40100000000000002</v>
      </c>
      <c r="F1878" s="2">
        <v>42738.836805555497</v>
      </c>
      <c r="G1878" t="s">
        <v>539</v>
      </c>
      <c r="H1878">
        <v>3.8496000000000001</v>
      </c>
      <c r="I1878">
        <v>20</v>
      </c>
    </row>
    <row r="1879" spans="1:9" x14ac:dyDescent="0.3">
      <c r="A1879">
        <v>30023041</v>
      </c>
      <c r="B1879">
        <v>923000006</v>
      </c>
      <c r="C1879" t="s">
        <v>8</v>
      </c>
      <c r="D1879">
        <v>3.2</v>
      </c>
      <c r="E1879">
        <v>0.39100000000000001</v>
      </c>
      <c r="F1879" s="2">
        <v>42738.836805555497</v>
      </c>
      <c r="G1879" t="s">
        <v>539</v>
      </c>
      <c r="H1879">
        <v>1.2512000000000001</v>
      </c>
      <c r="I1879">
        <v>20</v>
      </c>
    </row>
    <row r="1880" spans="1:9" x14ac:dyDescent="0.3">
      <c r="A1880">
        <v>30200518</v>
      </c>
      <c r="B1880">
        <v>922000000</v>
      </c>
      <c r="C1880" t="s">
        <v>8</v>
      </c>
      <c r="D1880">
        <v>19.62</v>
      </c>
      <c r="E1880">
        <v>0.39</v>
      </c>
      <c r="F1880" s="2">
        <v>42738.836805555497</v>
      </c>
      <c r="G1880" t="s">
        <v>539</v>
      </c>
      <c r="H1880">
        <v>7.6517999999999997</v>
      </c>
      <c r="I1880">
        <v>20</v>
      </c>
    </row>
    <row r="1881" spans="1:9" x14ac:dyDescent="0.3">
      <c r="A1881">
        <v>29989049</v>
      </c>
      <c r="B1881">
        <v>922000001</v>
      </c>
      <c r="C1881" t="s">
        <v>8</v>
      </c>
      <c r="D1881">
        <v>1.98</v>
      </c>
      <c r="E1881">
        <v>0.40400000000000003</v>
      </c>
      <c r="F1881" s="2">
        <v>42738.836805555497</v>
      </c>
      <c r="G1881" t="s">
        <v>539</v>
      </c>
      <c r="H1881">
        <v>0.79991999999999996</v>
      </c>
      <c r="I1881">
        <v>20</v>
      </c>
    </row>
    <row r="1882" spans="1:9" x14ac:dyDescent="0.3">
      <c r="A1882">
        <v>30022232</v>
      </c>
      <c r="B1882">
        <v>960000000</v>
      </c>
      <c r="C1882" t="s">
        <v>8</v>
      </c>
      <c r="D1882">
        <v>0.3</v>
      </c>
      <c r="E1882">
        <v>1</v>
      </c>
      <c r="F1882" s="2">
        <v>42738.836805555497</v>
      </c>
      <c r="G1882" t="s">
        <v>539</v>
      </c>
      <c r="H1882">
        <v>0.3</v>
      </c>
      <c r="I1882">
        <v>20</v>
      </c>
    </row>
    <row r="1883" spans="1:9" x14ac:dyDescent="0.3">
      <c r="A1883">
        <v>29989081</v>
      </c>
      <c r="B1883">
        <v>922000000</v>
      </c>
      <c r="C1883" t="s">
        <v>8</v>
      </c>
      <c r="D1883">
        <v>8.1999999999999993</v>
      </c>
      <c r="E1883">
        <v>0.874</v>
      </c>
      <c r="F1883" s="2">
        <v>42738.836805555497</v>
      </c>
      <c r="G1883" t="s">
        <v>539</v>
      </c>
      <c r="H1883">
        <v>7.1668000000000003</v>
      </c>
      <c r="I1883">
        <v>20</v>
      </c>
    </row>
    <row r="1884" spans="1:9" x14ac:dyDescent="0.3">
      <c r="A1884">
        <v>29989143</v>
      </c>
      <c r="B1884">
        <v>923000001</v>
      </c>
      <c r="C1884" t="s">
        <v>8</v>
      </c>
      <c r="D1884">
        <v>5</v>
      </c>
      <c r="E1884">
        <v>1.8959999999999999</v>
      </c>
      <c r="F1884" s="2">
        <v>42738.836805555497</v>
      </c>
      <c r="G1884" t="s">
        <v>539</v>
      </c>
      <c r="H1884">
        <v>9.48</v>
      </c>
      <c r="I1884">
        <v>20</v>
      </c>
    </row>
    <row r="1885" spans="1:9" x14ac:dyDescent="0.3">
      <c r="A1885">
        <v>30023197</v>
      </c>
      <c r="B1885">
        <v>922000003</v>
      </c>
      <c r="C1885" t="s">
        <v>8</v>
      </c>
      <c r="D1885">
        <v>6.8</v>
      </c>
      <c r="E1885">
        <v>1.2809999999999999</v>
      </c>
      <c r="F1885" s="2">
        <v>42738.836805555497</v>
      </c>
      <c r="G1885" t="s">
        <v>539</v>
      </c>
      <c r="H1885">
        <v>8.7108000000000008</v>
      </c>
      <c r="I1885">
        <v>20</v>
      </c>
    </row>
    <row r="1886" spans="1:9" x14ac:dyDescent="0.3">
      <c r="A1886">
        <v>30006231</v>
      </c>
      <c r="B1886">
        <v>914100000</v>
      </c>
      <c r="C1886" t="s">
        <v>8</v>
      </c>
      <c r="D1886">
        <v>5.52</v>
      </c>
      <c r="E1886">
        <v>1</v>
      </c>
      <c r="F1886" s="2">
        <v>42738.837500000001</v>
      </c>
      <c r="G1886" t="s">
        <v>540</v>
      </c>
      <c r="H1886">
        <v>5.52</v>
      </c>
      <c r="I1886">
        <v>20</v>
      </c>
    </row>
    <row r="1887" spans="1:9" x14ac:dyDescent="0.3">
      <c r="A1887">
        <v>29989072</v>
      </c>
      <c r="B1887">
        <v>922000002</v>
      </c>
      <c r="C1887" t="s">
        <v>8</v>
      </c>
      <c r="D1887">
        <v>0.78</v>
      </c>
      <c r="E1887">
        <v>2.0510000000000002</v>
      </c>
      <c r="F1887" s="2">
        <v>42738.837500000001</v>
      </c>
      <c r="G1887" t="s">
        <v>540</v>
      </c>
      <c r="H1887">
        <v>1.59978</v>
      </c>
      <c r="I1887">
        <v>20</v>
      </c>
    </row>
    <row r="1888" spans="1:9" x14ac:dyDescent="0.3">
      <c r="A1888">
        <v>30006232</v>
      </c>
      <c r="B1888">
        <v>914100000</v>
      </c>
      <c r="C1888" t="s">
        <v>8</v>
      </c>
      <c r="D1888">
        <v>5.52</v>
      </c>
      <c r="E1888">
        <v>1</v>
      </c>
      <c r="F1888" s="2">
        <v>42738.837500000001</v>
      </c>
      <c r="G1888" t="s">
        <v>540</v>
      </c>
      <c r="H1888">
        <v>5.52</v>
      </c>
      <c r="I1888">
        <v>20</v>
      </c>
    </row>
    <row r="1889" spans="1:9" x14ac:dyDescent="0.3">
      <c r="A1889">
        <v>29989099</v>
      </c>
      <c r="B1889">
        <v>922000008</v>
      </c>
      <c r="C1889" t="s">
        <v>8</v>
      </c>
      <c r="D1889">
        <v>1.58</v>
      </c>
      <c r="E1889">
        <v>1.2030000000000001</v>
      </c>
      <c r="F1889" s="2">
        <v>42738.838888888902</v>
      </c>
      <c r="G1889" t="s">
        <v>541</v>
      </c>
      <c r="H1889">
        <v>1.9007400000000001</v>
      </c>
      <c r="I1889">
        <v>20</v>
      </c>
    </row>
    <row r="1890" spans="1:9" x14ac:dyDescent="0.3">
      <c r="A1890">
        <v>29989061</v>
      </c>
      <c r="B1890">
        <v>922000000</v>
      </c>
      <c r="C1890" t="s">
        <v>8</v>
      </c>
      <c r="D1890">
        <v>5.62</v>
      </c>
      <c r="E1890">
        <v>0.05</v>
      </c>
      <c r="F1890" s="2">
        <v>42738.838888888902</v>
      </c>
      <c r="G1890" t="s">
        <v>541</v>
      </c>
      <c r="H1890">
        <v>0.28100000000000003</v>
      </c>
      <c r="I1890">
        <v>20</v>
      </c>
    </row>
    <row r="1891" spans="1:9" x14ac:dyDescent="0.3">
      <c r="A1891">
        <v>30020145</v>
      </c>
      <c r="B1891">
        <v>915030104</v>
      </c>
      <c r="C1891" t="s">
        <v>8</v>
      </c>
      <c r="D1891">
        <v>3.4</v>
      </c>
      <c r="E1891">
        <v>2.4409999999999998</v>
      </c>
      <c r="F1891" s="2">
        <v>42738.838888888902</v>
      </c>
      <c r="G1891" t="s">
        <v>541</v>
      </c>
      <c r="H1891">
        <v>8.2994000000000003</v>
      </c>
      <c r="I1891">
        <v>20</v>
      </c>
    </row>
    <row r="1892" spans="1:9" x14ac:dyDescent="0.3">
      <c r="A1892">
        <v>30023192</v>
      </c>
      <c r="B1892">
        <v>922000000</v>
      </c>
      <c r="C1892" t="s">
        <v>8</v>
      </c>
      <c r="D1892">
        <v>9.6199999999999992</v>
      </c>
      <c r="E1892">
        <v>0.14000000000000001</v>
      </c>
      <c r="F1892" s="2">
        <v>42738.838888888902</v>
      </c>
      <c r="G1892" t="s">
        <v>541</v>
      </c>
      <c r="H1892">
        <v>1.3468</v>
      </c>
      <c r="I1892">
        <v>20</v>
      </c>
    </row>
    <row r="1893" spans="1:9" x14ac:dyDescent="0.3">
      <c r="A1893">
        <v>30020052</v>
      </c>
      <c r="B1893">
        <v>923000002</v>
      </c>
      <c r="C1893" t="s">
        <v>8</v>
      </c>
      <c r="D1893">
        <v>6.2</v>
      </c>
      <c r="E1893">
        <v>1.018</v>
      </c>
      <c r="F1893" s="2">
        <v>42738.844444444403</v>
      </c>
      <c r="G1893" t="s">
        <v>542</v>
      </c>
      <c r="H1893">
        <v>6.3116000000000003</v>
      </c>
      <c r="I1893">
        <v>20</v>
      </c>
    </row>
    <row r="1894" spans="1:9" x14ac:dyDescent="0.3">
      <c r="A1894">
        <v>30008899</v>
      </c>
      <c r="B1894">
        <v>914020000</v>
      </c>
      <c r="C1894" t="s">
        <v>8</v>
      </c>
      <c r="D1894">
        <v>7.32</v>
      </c>
      <c r="E1894">
        <v>1</v>
      </c>
      <c r="F1894" s="2">
        <v>42738.846527777801</v>
      </c>
      <c r="G1894" t="s">
        <v>543</v>
      </c>
      <c r="H1894">
        <v>7.32</v>
      </c>
      <c r="I1894">
        <v>20</v>
      </c>
    </row>
    <row r="1895" spans="1:9" x14ac:dyDescent="0.3">
      <c r="A1895">
        <v>30007658</v>
      </c>
      <c r="B1895">
        <v>910020000</v>
      </c>
      <c r="C1895" t="s">
        <v>8</v>
      </c>
      <c r="D1895">
        <v>0.57999999999999996</v>
      </c>
      <c r="E1895">
        <v>7</v>
      </c>
      <c r="F1895" s="2">
        <v>42738.846527777801</v>
      </c>
      <c r="G1895" t="s">
        <v>543</v>
      </c>
      <c r="H1895">
        <v>4.0599999999999996</v>
      </c>
      <c r="I1895">
        <v>20</v>
      </c>
    </row>
    <row r="1896" spans="1:9" x14ac:dyDescent="0.3">
      <c r="A1896">
        <v>30002536</v>
      </c>
      <c r="B1896">
        <v>912040107</v>
      </c>
      <c r="C1896" t="s">
        <v>8</v>
      </c>
      <c r="D1896">
        <v>7.72</v>
      </c>
      <c r="E1896">
        <v>1</v>
      </c>
      <c r="F1896" s="2">
        <v>42738.847222222197</v>
      </c>
      <c r="G1896" t="s">
        <v>544</v>
      </c>
      <c r="H1896">
        <v>7.72</v>
      </c>
      <c r="I1896">
        <v>20</v>
      </c>
    </row>
    <row r="1897" spans="1:9" x14ac:dyDescent="0.3">
      <c r="A1897">
        <v>30201232</v>
      </c>
      <c r="B1897">
        <v>912030201</v>
      </c>
      <c r="C1897" t="s">
        <v>8</v>
      </c>
      <c r="D1897">
        <v>3.92</v>
      </c>
      <c r="E1897">
        <v>1</v>
      </c>
      <c r="F1897" s="2">
        <v>42738.847222222197</v>
      </c>
      <c r="G1897" t="s">
        <v>544</v>
      </c>
      <c r="H1897">
        <v>3.92</v>
      </c>
      <c r="I1897">
        <v>20</v>
      </c>
    </row>
    <row r="1898" spans="1:9" x14ac:dyDescent="0.3">
      <c r="A1898">
        <v>30006040</v>
      </c>
      <c r="B1898">
        <v>915010000</v>
      </c>
      <c r="C1898" t="s">
        <v>8</v>
      </c>
      <c r="D1898">
        <v>9.59</v>
      </c>
      <c r="E1898">
        <v>0.60199999999999998</v>
      </c>
      <c r="F1898" s="2">
        <v>42738.847222222197</v>
      </c>
      <c r="G1898" t="s">
        <v>544</v>
      </c>
      <c r="H1898">
        <v>5.77318</v>
      </c>
      <c r="I1898">
        <v>20</v>
      </c>
    </row>
    <row r="1899" spans="1:9" x14ac:dyDescent="0.3">
      <c r="A1899">
        <v>30008813</v>
      </c>
      <c r="B1899">
        <v>912000102</v>
      </c>
      <c r="C1899" t="s">
        <v>8</v>
      </c>
      <c r="D1899">
        <v>4.72</v>
      </c>
      <c r="E1899">
        <v>1</v>
      </c>
      <c r="F1899" s="2">
        <v>42738.847222222197</v>
      </c>
      <c r="G1899" t="s">
        <v>544</v>
      </c>
      <c r="H1899">
        <v>4.72</v>
      </c>
      <c r="I1899">
        <v>20</v>
      </c>
    </row>
    <row r="1900" spans="1:9" x14ac:dyDescent="0.3">
      <c r="A1900">
        <v>30167747</v>
      </c>
      <c r="B1900">
        <v>930040003</v>
      </c>
      <c r="C1900" t="s">
        <v>8</v>
      </c>
      <c r="D1900">
        <v>13.52</v>
      </c>
      <c r="E1900">
        <v>1</v>
      </c>
      <c r="F1900" s="2">
        <v>42738.847916666702</v>
      </c>
      <c r="G1900" t="s">
        <v>545</v>
      </c>
      <c r="H1900">
        <v>13.52</v>
      </c>
      <c r="I1900">
        <v>20</v>
      </c>
    </row>
    <row r="1901" spans="1:9" x14ac:dyDescent="0.3">
      <c r="A1901">
        <v>29991000</v>
      </c>
      <c r="B1901">
        <v>930040000</v>
      </c>
      <c r="C1901" t="s">
        <v>8</v>
      </c>
      <c r="D1901">
        <v>10.52</v>
      </c>
      <c r="E1901">
        <v>1</v>
      </c>
      <c r="F1901" s="2">
        <v>42738.847916666702</v>
      </c>
      <c r="G1901" t="s">
        <v>545</v>
      </c>
      <c r="H1901">
        <v>10.52</v>
      </c>
      <c r="I1901">
        <v>20</v>
      </c>
    </row>
    <row r="1902" spans="1:9" x14ac:dyDescent="0.3">
      <c r="A1902">
        <v>30002436</v>
      </c>
      <c r="B1902">
        <v>912030005</v>
      </c>
      <c r="C1902" t="s">
        <v>8</v>
      </c>
      <c r="D1902">
        <v>5.32</v>
      </c>
      <c r="E1902">
        <v>1</v>
      </c>
      <c r="F1902" s="2">
        <v>42738.847916666702</v>
      </c>
      <c r="G1902" t="s">
        <v>545</v>
      </c>
      <c r="H1902">
        <v>5.32</v>
      </c>
      <c r="I1902">
        <v>20</v>
      </c>
    </row>
    <row r="1903" spans="1:9" x14ac:dyDescent="0.3">
      <c r="A1903">
        <v>30000895</v>
      </c>
      <c r="B1903">
        <v>930020104</v>
      </c>
      <c r="C1903" t="s">
        <v>8</v>
      </c>
      <c r="D1903">
        <v>7.12</v>
      </c>
      <c r="E1903">
        <v>1</v>
      </c>
      <c r="F1903" s="2">
        <v>42738.847916666702</v>
      </c>
      <c r="G1903" t="s">
        <v>545</v>
      </c>
      <c r="H1903">
        <v>7.12</v>
      </c>
      <c r="I1903">
        <v>20</v>
      </c>
    </row>
    <row r="1904" spans="1:9" x14ac:dyDescent="0.3">
      <c r="A1904">
        <v>30006313</v>
      </c>
      <c r="B1904">
        <v>915000103</v>
      </c>
      <c r="C1904" t="s">
        <v>8</v>
      </c>
      <c r="D1904">
        <v>13.41</v>
      </c>
      <c r="E1904">
        <v>0.98599999999999999</v>
      </c>
      <c r="F1904" s="2">
        <v>42738.85</v>
      </c>
      <c r="G1904" t="s">
        <v>546</v>
      </c>
      <c r="H1904">
        <v>13.22226</v>
      </c>
      <c r="I1904">
        <v>20</v>
      </c>
    </row>
    <row r="1905" spans="1:9" x14ac:dyDescent="0.3">
      <c r="A1905">
        <v>30031870</v>
      </c>
      <c r="B1905">
        <v>915030401</v>
      </c>
      <c r="C1905" t="s">
        <v>8</v>
      </c>
      <c r="D1905">
        <v>6.58</v>
      </c>
      <c r="E1905">
        <v>1.71</v>
      </c>
      <c r="F1905" s="2">
        <v>42738.85</v>
      </c>
      <c r="G1905" t="s">
        <v>546</v>
      </c>
      <c r="H1905">
        <v>11.251799999999999</v>
      </c>
      <c r="I1905">
        <v>20</v>
      </c>
    </row>
    <row r="1906" spans="1:9" x14ac:dyDescent="0.3">
      <c r="A1906">
        <v>29989116</v>
      </c>
      <c r="B1906">
        <v>922000002</v>
      </c>
      <c r="C1906" t="s">
        <v>8</v>
      </c>
      <c r="D1906">
        <v>2.4</v>
      </c>
      <c r="E1906">
        <v>1.4530000000000001</v>
      </c>
      <c r="F1906" s="2">
        <v>42738.85</v>
      </c>
      <c r="G1906" t="s">
        <v>546</v>
      </c>
      <c r="H1906">
        <v>3.4872000000000001</v>
      </c>
      <c r="I1906">
        <v>20</v>
      </c>
    </row>
    <row r="1907" spans="1:9" x14ac:dyDescent="0.3">
      <c r="A1907">
        <v>30005965</v>
      </c>
      <c r="B1907">
        <v>914090003</v>
      </c>
      <c r="C1907" t="s">
        <v>8</v>
      </c>
      <c r="D1907">
        <v>39.520000000000003</v>
      </c>
      <c r="E1907">
        <v>1</v>
      </c>
      <c r="F1907" s="2">
        <v>42738.85</v>
      </c>
      <c r="G1907" t="s">
        <v>546</v>
      </c>
      <c r="H1907">
        <v>39.520000000000003</v>
      </c>
      <c r="I1907">
        <v>20</v>
      </c>
    </row>
    <row r="1908" spans="1:9" x14ac:dyDescent="0.3">
      <c r="A1908">
        <v>29989073</v>
      </c>
      <c r="B1908">
        <v>922000002</v>
      </c>
      <c r="C1908" t="s">
        <v>8</v>
      </c>
      <c r="D1908">
        <v>4.79</v>
      </c>
      <c r="E1908">
        <v>0.54100000000000004</v>
      </c>
      <c r="F1908" s="2">
        <v>42738.85</v>
      </c>
      <c r="G1908" t="s">
        <v>546</v>
      </c>
      <c r="H1908">
        <v>2.5913900000000001</v>
      </c>
      <c r="I1908">
        <v>20</v>
      </c>
    </row>
    <row r="1909" spans="1:9" x14ac:dyDescent="0.3">
      <c r="A1909">
        <v>29989161</v>
      </c>
      <c r="B1909">
        <v>923000006</v>
      </c>
      <c r="C1909" t="s">
        <v>8</v>
      </c>
      <c r="D1909">
        <v>15.61</v>
      </c>
      <c r="E1909">
        <v>0.54400000000000004</v>
      </c>
      <c r="F1909" s="2">
        <v>42738.85</v>
      </c>
      <c r="G1909" t="s">
        <v>546</v>
      </c>
      <c r="H1909">
        <v>8.4918399999999998</v>
      </c>
      <c r="I1909">
        <v>20</v>
      </c>
    </row>
    <row r="1910" spans="1:9" x14ac:dyDescent="0.3">
      <c r="A1910">
        <v>30020139</v>
      </c>
      <c r="B1910">
        <v>915030204</v>
      </c>
      <c r="C1910" t="s">
        <v>8</v>
      </c>
      <c r="D1910">
        <v>25.67</v>
      </c>
      <c r="E1910">
        <v>0.215</v>
      </c>
      <c r="F1910" s="2">
        <v>42738.85</v>
      </c>
      <c r="G1910" t="s">
        <v>546</v>
      </c>
      <c r="H1910">
        <v>5.51905</v>
      </c>
      <c r="I1910">
        <v>20</v>
      </c>
    </row>
    <row r="1911" spans="1:9" x14ac:dyDescent="0.3">
      <c r="A1911">
        <v>29989153</v>
      </c>
      <c r="B1911">
        <v>923000006</v>
      </c>
      <c r="C1911" t="s">
        <v>8</v>
      </c>
      <c r="D1911">
        <v>7.6</v>
      </c>
      <c r="E1911">
        <v>0.90200000000000002</v>
      </c>
      <c r="F1911" s="2">
        <v>42738.854861111096</v>
      </c>
      <c r="G1911" t="s">
        <v>547</v>
      </c>
      <c r="H1911">
        <v>6.8552</v>
      </c>
      <c r="I1911">
        <v>20</v>
      </c>
    </row>
    <row r="1912" spans="1:9" x14ac:dyDescent="0.3">
      <c r="A1912">
        <v>29989146</v>
      </c>
      <c r="B1912">
        <v>923000006</v>
      </c>
      <c r="C1912" t="s">
        <v>8</v>
      </c>
      <c r="D1912">
        <v>6.8</v>
      </c>
      <c r="E1912">
        <v>1.1279999999999999</v>
      </c>
      <c r="F1912" s="2">
        <v>42738.8569444444</v>
      </c>
      <c r="G1912" t="s">
        <v>548</v>
      </c>
      <c r="H1912">
        <v>7.6703999999999999</v>
      </c>
      <c r="I1912">
        <v>20</v>
      </c>
    </row>
    <row r="1913" spans="1:9" x14ac:dyDescent="0.3">
      <c r="A1913">
        <v>30093651</v>
      </c>
      <c r="B1913">
        <v>911010100</v>
      </c>
      <c r="C1913" t="s">
        <v>8</v>
      </c>
      <c r="D1913">
        <v>15.52</v>
      </c>
      <c r="E1913">
        <v>1</v>
      </c>
      <c r="F1913" s="2">
        <v>42738.8569444444</v>
      </c>
      <c r="G1913" t="s">
        <v>549</v>
      </c>
      <c r="H1913">
        <v>15.52</v>
      </c>
      <c r="I1913">
        <v>20</v>
      </c>
    </row>
    <row r="1914" spans="1:9" x14ac:dyDescent="0.3">
      <c r="A1914">
        <v>30196711</v>
      </c>
      <c r="B1914">
        <v>911000002</v>
      </c>
      <c r="C1914" t="s">
        <v>8</v>
      </c>
      <c r="D1914">
        <v>29.42</v>
      </c>
      <c r="E1914">
        <v>1</v>
      </c>
      <c r="F1914" s="2">
        <v>42738.8569444444</v>
      </c>
      <c r="G1914" t="s">
        <v>549</v>
      </c>
      <c r="H1914">
        <v>29.42</v>
      </c>
      <c r="I1914">
        <v>20</v>
      </c>
    </row>
    <row r="1915" spans="1:9" x14ac:dyDescent="0.3">
      <c r="A1915">
        <v>30019928</v>
      </c>
      <c r="B1915">
        <v>911010100</v>
      </c>
      <c r="C1915" t="s">
        <v>8</v>
      </c>
      <c r="D1915">
        <v>29.62</v>
      </c>
      <c r="E1915">
        <v>1</v>
      </c>
      <c r="F1915" s="2">
        <v>42738.8569444444</v>
      </c>
      <c r="G1915" t="s">
        <v>549</v>
      </c>
      <c r="H1915">
        <v>29.62</v>
      </c>
      <c r="I1915">
        <v>20</v>
      </c>
    </row>
    <row r="1916" spans="1:9" x14ac:dyDescent="0.3">
      <c r="A1916">
        <v>30070164</v>
      </c>
      <c r="B1916">
        <v>914000001</v>
      </c>
      <c r="C1916" t="s">
        <v>8</v>
      </c>
      <c r="D1916">
        <v>11.52</v>
      </c>
      <c r="E1916">
        <v>1</v>
      </c>
      <c r="F1916" s="2">
        <v>42738.860416666699</v>
      </c>
      <c r="G1916" t="s">
        <v>550</v>
      </c>
      <c r="H1916">
        <v>11.52</v>
      </c>
      <c r="I1916">
        <v>20</v>
      </c>
    </row>
    <row r="1917" spans="1:9" x14ac:dyDescent="0.3">
      <c r="A1917">
        <v>30008898</v>
      </c>
      <c r="B1917">
        <v>914000000</v>
      </c>
      <c r="C1917" t="s">
        <v>8</v>
      </c>
      <c r="D1917">
        <v>7.62</v>
      </c>
      <c r="E1917">
        <v>1</v>
      </c>
      <c r="F1917" s="2">
        <v>42738.860416666699</v>
      </c>
      <c r="G1917" t="s">
        <v>550</v>
      </c>
      <c r="H1917">
        <v>7.62</v>
      </c>
      <c r="I1917">
        <v>20</v>
      </c>
    </row>
    <row r="1918" spans="1:9" x14ac:dyDescent="0.3">
      <c r="A1918">
        <v>30020052</v>
      </c>
      <c r="B1918">
        <v>923000002</v>
      </c>
      <c r="C1918" t="s">
        <v>8</v>
      </c>
      <c r="D1918">
        <v>6.2</v>
      </c>
      <c r="E1918">
        <v>1.109</v>
      </c>
      <c r="F1918" s="2">
        <v>42738.860416666699</v>
      </c>
      <c r="G1918" t="s">
        <v>550</v>
      </c>
      <c r="H1918">
        <v>6.8757999999999999</v>
      </c>
      <c r="I1918">
        <v>20</v>
      </c>
    </row>
    <row r="1919" spans="1:9" x14ac:dyDescent="0.3">
      <c r="A1919">
        <v>29989157</v>
      </c>
      <c r="B1919">
        <v>923000000</v>
      </c>
      <c r="C1919" t="s">
        <v>8</v>
      </c>
      <c r="D1919">
        <v>5.6</v>
      </c>
      <c r="E1919">
        <v>1.823</v>
      </c>
      <c r="F1919" s="2">
        <v>42738.860416666699</v>
      </c>
      <c r="G1919" t="s">
        <v>550</v>
      </c>
      <c r="H1919">
        <v>10.2088</v>
      </c>
      <c r="I1919">
        <v>20</v>
      </c>
    </row>
    <row r="1920" spans="1:9" x14ac:dyDescent="0.3">
      <c r="A1920">
        <v>30016984</v>
      </c>
      <c r="B1920">
        <v>913050103</v>
      </c>
      <c r="C1920" t="s">
        <v>8</v>
      </c>
      <c r="D1920">
        <v>3.32</v>
      </c>
      <c r="E1920">
        <v>1</v>
      </c>
      <c r="F1920" s="2">
        <v>42738.861111111102</v>
      </c>
      <c r="G1920" t="s">
        <v>551</v>
      </c>
      <c r="H1920">
        <v>3.32</v>
      </c>
      <c r="I1920">
        <v>20</v>
      </c>
    </row>
    <row r="1921" spans="1:9" x14ac:dyDescent="0.3">
      <c r="A1921">
        <v>30008074</v>
      </c>
      <c r="B1921">
        <v>910030001</v>
      </c>
      <c r="C1921" t="s">
        <v>8</v>
      </c>
      <c r="D1921">
        <v>3.12</v>
      </c>
      <c r="E1921">
        <v>1</v>
      </c>
      <c r="F1921" s="2">
        <v>42738.861111111102</v>
      </c>
      <c r="G1921" t="s">
        <v>551</v>
      </c>
      <c r="H1921">
        <v>3.12</v>
      </c>
      <c r="I1921">
        <v>20</v>
      </c>
    </row>
    <row r="1922" spans="1:9" x14ac:dyDescent="0.3">
      <c r="A1922">
        <v>30073663</v>
      </c>
      <c r="B1922">
        <v>912060303</v>
      </c>
      <c r="C1922" t="s">
        <v>8</v>
      </c>
      <c r="D1922">
        <v>43.56</v>
      </c>
      <c r="E1922">
        <v>0.33</v>
      </c>
      <c r="F1922" s="2">
        <v>42738.861111111102</v>
      </c>
      <c r="G1922" t="s">
        <v>551</v>
      </c>
      <c r="H1922">
        <v>14.3748</v>
      </c>
      <c r="I1922">
        <v>20</v>
      </c>
    </row>
    <row r="1923" spans="1:9" x14ac:dyDescent="0.3">
      <c r="A1923">
        <v>30095768</v>
      </c>
      <c r="B1923">
        <v>910020104</v>
      </c>
      <c r="C1923" t="s">
        <v>8</v>
      </c>
      <c r="D1923">
        <v>3.62</v>
      </c>
      <c r="E1923">
        <v>1</v>
      </c>
      <c r="F1923" s="2">
        <v>42738.861111111102</v>
      </c>
      <c r="G1923" t="s">
        <v>551</v>
      </c>
      <c r="H1923">
        <v>3.62</v>
      </c>
      <c r="I1923">
        <v>20</v>
      </c>
    </row>
    <row r="1924" spans="1:9" x14ac:dyDescent="0.3">
      <c r="A1924">
        <v>30010255</v>
      </c>
      <c r="B1924">
        <v>913050103</v>
      </c>
      <c r="C1924" t="s">
        <v>8</v>
      </c>
      <c r="D1924">
        <v>3.12</v>
      </c>
      <c r="E1924">
        <v>1</v>
      </c>
      <c r="F1924" s="2">
        <v>42738.861111111102</v>
      </c>
      <c r="G1924" t="s">
        <v>551</v>
      </c>
      <c r="H1924">
        <v>3.12</v>
      </c>
      <c r="I1924">
        <v>20</v>
      </c>
    </row>
    <row r="1925" spans="1:9" x14ac:dyDescent="0.3">
      <c r="A1925">
        <v>30022232</v>
      </c>
      <c r="B1925">
        <v>960000000</v>
      </c>
      <c r="C1925" t="s">
        <v>8</v>
      </c>
      <c r="D1925">
        <v>0.3</v>
      </c>
      <c r="E1925">
        <v>1</v>
      </c>
      <c r="F1925" s="2">
        <v>42738.861111111102</v>
      </c>
      <c r="G1925" t="s">
        <v>551</v>
      </c>
      <c r="H1925">
        <v>0.3</v>
      </c>
      <c r="I1925">
        <v>20</v>
      </c>
    </row>
    <row r="1926" spans="1:9" x14ac:dyDescent="0.3">
      <c r="A1926">
        <v>30140154</v>
      </c>
      <c r="B1926">
        <v>912030207</v>
      </c>
      <c r="C1926" t="s">
        <v>8</v>
      </c>
      <c r="D1926">
        <v>6.72</v>
      </c>
      <c r="E1926">
        <v>1</v>
      </c>
      <c r="F1926" s="2">
        <v>42738.861111111102</v>
      </c>
      <c r="G1926" t="s">
        <v>551</v>
      </c>
      <c r="H1926">
        <v>6.72</v>
      </c>
      <c r="I1926">
        <v>20</v>
      </c>
    </row>
    <row r="1927" spans="1:9" x14ac:dyDescent="0.3">
      <c r="A1927">
        <v>30008590</v>
      </c>
      <c r="B1927">
        <v>912010004</v>
      </c>
      <c r="C1927" t="s">
        <v>8</v>
      </c>
      <c r="D1927">
        <v>2.82</v>
      </c>
      <c r="E1927">
        <v>1</v>
      </c>
      <c r="F1927" s="2">
        <v>42738.861111111102</v>
      </c>
      <c r="G1927" t="s">
        <v>551</v>
      </c>
      <c r="H1927">
        <v>2.82</v>
      </c>
      <c r="I1927">
        <v>20</v>
      </c>
    </row>
    <row r="1928" spans="1:9" x14ac:dyDescent="0.3">
      <c r="A1928">
        <v>30010249</v>
      </c>
      <c r="B1928">
        <v>913050103</v>
      </c>
      <c r="C1928" t="s">
        <v>8</v>
      </c>
      <c r="D1928">
        <v>3.32</v>
      </c>
      <c r="E1928">
        <v>1</v>
      </c>
      <c r="F1928" s="2">
        <v>42738.861111111102</v>
      </c>
      <c r="G1928" t="s">
        <v>551</v>
      </c>
      <c r="H1928">
        <v>3.32</v>
      </c>
      <c r="I1928">
        <v>20</v>
      </c>
    </row>
    <row r="1929" spans="1:9" x14ac:dyDescent="0.3">
      <c r="A1929">
        <v>30117849</v>
      </c>
      <c r="B1929">
        <v>910020104</v>
      </c>
      <c r="C1929" t="s">
        <v>8</v>
      </c>
      <c r="D1929">
        <v>2.5</v>
      </c>
      <c r="E1929">
        <v>1</v>
      </c>
      <c r="F1929" s="2">
        <v>42738.861111111102</v>
      </c>
      <c r="G1929" t="s">
        <v>551</v>
      </c>
      <c r="H1929">
        <v>2.5</v>
      </c>
      <c r="I1929">
        <v>20</v>
      </c>
    </row>
    <row r="1930" spans="1:9" x14ac:dyDescent="0.3">
      <c r="A1930">
        <v>30059981</v>
      </c>
      <c r="B1930">
        <v>911000100</v>
      </c>
      <c r="C1930" t="s">
        <v>8</v>
      </c>
      <c r="D1930">
        <v>10.62</v>
      </c>
      <c r="E1930">
        <v>1</v>
      </c>
      <c r="F1930" s="2">
        <v>42738.861111111102</v>
      </c>
      <c r="G1930" t="s">
        <v>551</v>
      </c>
      <c r="H1930">
        <v>10.62</v>
      </c>
      <c r="I1930">
        <v>20</v>
      </c>
    </row>
    <row r="1931" spans="1:9" x14ac:dyDescent="0.3">
      <c r="A1931">
        <v>30140155</v>
      </c>
      <c r="B1931">
        <v>912030207</v>
      </c>
      <c r="C1931" t="s">
        <v>8</v>
      </c>
      <c r="D1931">
        <v>6.72</v>
      </c>
      <c r="E1931">
        <v>1</v>
      </c>
      <c r="F1931" s="2">
        <v>42738.861111111102</v>
      </c>
      <c r="G1931" t="s">
        <v>551</v>
      </c>
      <c r="H1931">
        <v>6.72</v>
      </c>
      <c r="I1931">
        <v>20</v>
      </c>
    </row>
    <row r="1932" spans="1:9" x14ac:dyDescent="0.3">
      <c r="A1932">
        <v>30007680</v>
      </c>
      <c r="B1932">
        <v>913050103</v>
      </c>
      <c r="C1932" t="s">
        <v>8</v>
      </c>
      <c r="D1932">
        <v>3.02</v>
      </c>
      <c r="E1932">
        <v>1</v>
      </c>
      <c r="F1932" s="2">
        <v>42738.8618055556</v>
      </c>
      <c r="G1932" t="s">
        <v>552</v>
      </c>
      <c r="H1932">
        <v>3.02</v>
      </c>
      <c r="I1932">
        <v>20</v>
      </c>
    </row>
    <row r="1933" spans="1:9" x14ac:dyDescent="0.3">
      <c r="A1933">
        <v>30129933</v>
      </c>
      <c r="B1933">
        <v>912060403</v>
      </c>
      <c r="C1933" t="s">
        <v>8</v>
      </c>
      <c r="D1933">
        <v>27.28</v>
      </c>
      <c r="E1933">
        <v>0.14099999999999999</v>
      </c>
      <c r="F1933" s="2">
        <v>42738.8618055556</v>
      </c>
      <c r="G1933" t="s">
        <v>552</v>
      </c>
      <c r="H1933">
        <v>3.8464800000000001</v>
      </c>
      <c r="I1933">
        <v>20</v>
      </c>
    </row>
    <row r="1934" spans="1:9" x14ac:dyDescent="0.3">
      <c r="A1934">
        <v>30156418</v>
      </c>
      <c r="B1934">
        <v>912020104</v>
      </c>
      <c r="C1934" t="s">
        <v>8</v>
      </c>
      <c r="D1934">
        <v>8.6999999999999993</v>
      </c>
      <c r="E1934">
        <v>1</v>
      </c>
      <c r="F1934" s="2">
        <v>42738.892361111102</v>
      </c>
      <c r="G1934" t="s">
        <v>553</v>
      </c>
      <c r="H1934">
        <v>8.6999999999999993</v>
      </c>
      <c r="I1934">
        <v>21</v>
      </c>
    </row>
    <row r="1935" spans="1:9" x14ac:dyDescent="0.3">
      <c r="A1935">
        <v>29989077</v>
      </c>
      <c r="B1935">
        <v>922000008</v>
      </c>
      <c r="C1935" t="s">
        <v>8</v>
      </c>
      <c r="D1935">
        <v>13.61</v>
      </c>
      <c r="E1935">
        <v>0.47899999999999998</v>
      </c>
      <c r="F1935" s="2">
        <v>42738.327777777798</v>
      </c>
      <c r="G1935" t="s">
        <v>554</v>
      </c>
      <c r="H1935">
        <v>6.51919</v>
      </c>
      <c r="I1935">
        <v>7</v>
      </c>
    </row>
    <row r="1936" spans="1:9" x14ac:dyDescent="0.3">
      <c r="A1936">
        <v>29999817</v>
      </c>
      <c r="B1936">
        <v>930000201</v>
      </c>
      <c r="C1936" t="s">
        <v>8</v>
      </c>
      <c r="D1936">
        <v>11.52</v>
      </c>
      <c r="E1936">
        <v>1</v>
      </c>
      <c r="F1936" s="2">
        <v>42738.327777777798</v>
      </c>
      <c r="G1936" t="s">
        <v>554</v>
      </c>
      <c r="H1936">
        <v>11.52</v>
      </c>
      <c r="I1936">
        <v>7</v>
      </c>
    </row>
    <row r="1937" spans="1:9" x14ac:dyDescent="0.3">
      <c r="A1937">
        <v>30020137</v>
      </c>
      <c r="B1937">
        <v>915030102</v>
      </c>
      <c r="C1937" t="s">
        <v>8</v>
      </c>
      <c r="D1937">
        <v>5.58</v>
      </c>
      <c r="E1937">
        <v>2.8359999999999999</v>
      </c>
      <c r="F1937" s="2">
        <v>42738.327777777798</v>
      </c>
      <c r="G1937" t="s">
        <v>554</v>
      </c>
      <c r="H1937">
        <v>15.82488</v>
      </c>
      <c r="I1937">
        <v>7</v>
      </c>
    </row>
    <row r="1938" spans="1:9" x14ac:dyDescent="0.3">
      <c r="A1938">
        <v>30001302</v>
      </c>
      <c r="B1938">
        <v>931020102</v>
      </c>
      <c r="C1938" t="s">
        <v>8</v>
      </c>
      <c r="D1938">
        <v>7.52</v>
      </c>
      <c r="E1938">
        <v>1</v>
      </c>
      <c r="F1938" s="2">
        <v>42738.327777777798</v>
      </c>
      <c r="G1938" t="s">
        <v>554</v>
      </c>
      <c r="H1938">
        <v>7.52</v>
      </c>
      <c r="I1938">
        <v>7</v>
      </c>
    </row>
    <row r="1939" spans="1:9" x14ac:dyDescent="0.3">
      <c r="A1939">
        <v>29989059</v>
      </c>
      <c r="B1939">
        <v>922000003</v>
      </c>
      <c r="C1939" t="s">
        <v>8</v>
      </c>
      <c r="D1939">
        <v>1.98</v>
      </c>
      <c r="E1939">
        <v>1.1619999999999999</v>
      </c>
      <c r="F1939" s="2">
        <v>42738.327777777798</v>
      </c>
      <c r="G1939" t="s">
        <v>554</v>
      </c>
      <c r="H1939">
        <v>2.3007599999999999</v>
      </c>
      <c r="I1939">
        <v>7</v>
      </c>
    </row>
    <row r="1940" spans="1:9" x14ac:dyDescent="0.3">
      <c r="A1940">
        <v>29989059</v>
      </c>
      <c r="B1940">
        <v>922000003</v>
      </c>
      <c r="C1940" t="s">
        <v>8</v>
      </c>
      <c r="D1940">
        <v>1.98</v>
      </c>
      <c r="E1940">
        <v>1.2629999999999999</v>
      </c>
      <c r="F1940" s="2">
        <v>42738.327777777798</v>
      </c>
      <c r="G1940" t="s">
        <v>554</v>
      </c>
      <c r="H1940">
        <v>2.50074</v>
      </c>
      <c r="I1940">
        <v>7</v>
      </c>
    </row>
    <row r="1941" spans="1:9" x14ac:dyDescent="0.3">
      <c r="A1941">
        <v>29989059</v>
      </c>
      <c r="B1941">
        <v>922000003</v>
      </c>
      <c r="C1941" t="s">
        <v>8</v>
      </c>
      <c r="D1941">
        <v>1.98</v>
      </c>
      <c r="E1941">
        <v>1.5660000000000001</v>
      </c>
      <c r="F1941" s="2">
        <v>42738.327777777798</v>
      </c>
      <c r="G1941" t="s">
        <v>554</v>
      </c>
      <c r="H1941">
        <v>3.1006800000000001</v>
      </c>
      <c r="I1941">
        <v>7</v>
      </c>
    </row>
    <row r="1942" spans="1:9" x14ac:dyDescent="0.3">
      <c r="A1942">
        <v>30040629</v>
      </c>
      <c r="B1942">
        <v>922000005</v>
      </c>
      <c r="C1942" t="s">
        <v>8</v>
      </c>
      <c r="D1942">
        <v>15.55</v>
      </c>
      <c r="E1942">
        <v>0.182</v>
      </c>
      <c r="F1942" s="2">
        <v>42738.327777777798</v>
      </c>
      <c r="G1942" t="s">
        <v>554</v>
      </c>
      <c r="H1942">
        <v>2.8300999999999998</v>
      </c>
      <c r="I1942">
        <v>7</v>
      </c>
    </row>
    <row r="1943" spans="1:9" x14ac:dyDescent="0.3">
      <c r="A1943">
        <v>30023041</v>
      </c>
      <c r="B1943">
        <v>923000006</v>
      </c>
      <c r="C1943" t="s">
        <v>8</v>
      </c>
      <c r="D1943">
        <v>3.2</v>
      </c>
      <c r="E1943">
        <v>1.2290000000000001</v>
      </c>
      <c r="F1943" s="2">
        <v>42738.328472222202</v>
      </c>
      <c r="G1943" t="s">
        <v>555</v>
      </c>
      <c r="H1943">
        <v>3.9327999999999999</v>
      </c>
      <c r="I1943">
        <v>7</v>
      </c>
    </row>
    <row r="1944" spans="1:9" x14ac:dyDescent="0.3">
      <c r="A1944">
        <v>29989049</v>
      </c>
      <c r="B1944">
        <v>922000001</v>
      </c>
      <c r="C1944" t="s">
        <v>8</v>
      </c>
      <c r="D1944">
        <v>1.98</v>
      </c>
      <c r="E1944">
        <v>0.55600000000000005</v>
      </c>
      <c r="F1944" s="2">
        <v>42738.328472222202</v>
      </c>
      <c r="G1944" t="s">
        <v>555</v>
      </c>
      <c r="H1944">
        <v>1.1008800000000001</v>
      </c>
      <c r="I1944">
        <v>7</v>
      </c>
    </row>
    <row r="1945" spans="1:9" x14ac:dyDescent="0.3">
      <c r="A1945">
        <v>29989540</v>
      </c>
      <c r="B1945">
        <v>924020000</v>
      </c>
      <c r="C1945" t="s">
        <v>8</v>
      </c>
      <c r="D1945">
        <v>11.58</v>
      </c>
      <c r="E1945">
        <v>0.39300000000000002</v>
      </c>
      <c r="F1945" s="2">
        <v>42738.328472222202</v>
      </c>
      <c r="G1945" t="s">
        <v>555</v>
      </c>
      <c r="H1945">
        <v>4.5509399999999998</v>
      </c>
      <c r="I1945">
        <v>7</v>
      </c>
    </row>
    <row r="1946" spans="1:9" x14ac:dyDescent="0.3">
      <c r="A1946">
        <v>29989540</v>
      </c>
      <c r="B1946">
        <v>924020000</v>
      </c>
      <c r="C1946" t="s">
        <v>8</v>
      </c>
      <c r="D1946">
        <v>11.58</v>
      </c>
      <c r="E1946">
        <v>0.60199999999999998</v>
      </c>
      <c r="F1946" s="2">
        <v>42738.328472222202</v>
      </c>
      <c r="G1946" t="s">
        <v>555</v>
      </c>
      <c r="H1946">
        <v>6.9711600000000002</v>
      </c>
      <c r="I1946">
        <v>7</v>
      </c>
    </row>
    <row r="1947" spans="1:9" x14ac:dyDescent="0.3">
      <c r="A1947">
        <v>30040629</v>
      </c>
      <c r="B1947">
        <v>922000005</v>
      </c>
      <c r="C1947" t="s">
        <v>8</v>
      </c>
      <c r="D1947">
        <v>15.58</v>
      </c>
      <c r="E1947">
        <v>0.21299999999999999</v>
      </c>
      <c r="F1947" s="2">
        <v>42738.328472222202</v>
      </c>
      <c r="G1947" t="s">
        <v>555</v>
      </c>
      <c r="H1947">
        <v>3.31854</v>
      </c>
      <c r="I1947">
        <v>7</v>
      </c>
    </row>
    <row r="1948" spans="1:9" x14ac:dyDescent="0.3">
      <c r="A1948">
        <v>29989085</v>
      </c>
      <c r="B1948">
        <v>922000002</v>
      </c>
      <c r="C1948" t="s">
        <v>8</v>
      </c>
      <c r="D1948">
        <v>1.18</v>
      </c>
      <c r="E1948">
        <v>1.61</v>
      </c>
      <c r="F1948" s="2">
        <v>42738.329861111102</v>
      </c>
      <c r="G1948" t="s">
        <v>556</v>
      </c>
      <c r="H1948">
        <v>1.8997999999999999</v>
      </c>
      <c r="I1948">
        <v>7</v>
      </c>
    </row>
    <row r="1949" spans="1:9" x14ac:dyDescent="0.3">
      <c r="A1949">
        <v>29989061</v>
      </c>
      <c r="B1949">
        <v>922000000</v>
      </c>
      <c r="C1949" t="s">
        <v>8</v>
      </c>
      <c r="D1949">
        <v>5.6</v>
      </c>
      <c r="E1949">
        <v>0.41799999999999998</v>
      </c>
      <c r="F1949" s="2">
        <v>42738.329861111102</v>
      </c>
      <c r="G1949" t="s">
        <v>557</v>
      </c>
      <c r="H1949">
        <v>2.3408000000000002</v>
      </c>
      <c r="I1949">
        <v>7</v>
      </c>
    </row>
    <row r="1950" spans="1:9" x14ac:dyDescent="0.3">
      <c r="A1950">
        <v>30214802</v>
      </c>
      <c r="B1950">
        <v>925090000</v>
      </c>
      <c r="C1950" t="s">
        <v>8</v>
      </c>
      <c r="D1950">
        <v>27.43</v>
      </c>
      <c r="E1950">
        <v>1.7010000000000001</v>
      </c>
      <c r="F1950" s="2">
        <v>42738.329861111102</v>
      </c>
      <c r="G1950" t="s">
        <v>557</v>
      </c>
      <c r="H1950">
        <v>46.658430000000003</v>
      </c>
      <c r="I1950">
        <v>7</v>
      </c>
    </row>
    <row r="1951" spans="1:9" x14ac:dyDescent="0.3">
      <c r="A1951">
        <v>29989098</v>
      </c>
      <c r="B1951">
        <v>922000001</v>
      </c>
      <c r="C1951" t="s">
        <v>8</v>
      </c>
      <c r="D1951">
        <v>2.2799999999999998</v>
      </c>
      <c r="E1951">
        <v>2.3460000000000001</v>
      </c>
      <c r="F1951" s="2">
        <v>42738.329861111102</v>
      </c>
      <c r="G1951" t="s">
        <v>557</v>
      </c>
      <c r="H1951">
        <v>5.3488800000000003</v>
      </c>
      <c r="I1951">
        <v>7</v>
      </c>
    </row>
    <row r="1952" spans="1:9" x14ac:dyDescent="0.3">
      <c r="A1952">
        <v>29989105</v>
      </c>
      <c r="B1952">
        <v>922000000</v>
      </c>
      <c r="C1952" t="s">
        <v>8</v>
      </c>
      <c r="D1952">
        <v>2.8</v>
      </c>
      <c r="E1952">
        <v>1.05</v>
      </c>
      <c r="F1952" s="2">
        <v>42738.329861111102</v>
      </c>
      <c r="G1952" t="s">
        <v>557</v>
      </c>
      <c r="H1952">
        <v>2.94</v>
      </c>
      <c r="I1952">
        <v>7</v>
      </c>
    </row>
    <row r="1953" spans="1:9" x14ac:dyDescent="0.3">
      <c r="A1953">
        <v>29989116</v>
      </c>
      <c r="B1953">
        <v>922000002</v>
      </c>
      <c r="C1953" t="s">
        <v>8</v>
      </c>
      <c r="D1953">
        <v>2.4</v>
      </c>
      <c r="E1953">
        <v>1.0069999999999999</v>
      </c>
      <c r="F1953" s="2">
        <v>42738.329861111102</v>
      </c>
      <c r="G1953" t="s">
        <v>558</v>
      </c>
      <c r="H1953">
        <v>2.4167999999999998</v>
      </c>
      <c r="I1953">
        <v>7</v>
      </c>
    </row>
    <row r="1954" spans="1:9" x14ac:dyDescent="0.3">
      <c r="A1954">
        <v>29989071</v>
      </c>
      <c r="B1954">
        <v>922000002</v>
      </c>
      <c r="C1954" t="s">
        <v>8</v>
      </c>
      <c r="D1954">
        <v>3.4</v>
      </c>
      <c r="E1954">
        <v>0.47599999999999998</v>
      </c>
      <c r="F1954" s="2">
        <v>42738.329861111102</v>
      </c>
      <c r="G1954" t="s">
        <v>558</v>
      </c>
      <c r="H1954">
        <v>1.6184000000000001</v>
      </c>
      <c r="I1954">
        <v>7</v>
      </c>
    </row>
    <row r="1955" spans="1:9" x14ac:dyDescent="0.3">
      <c r="A1955">
        <v>30040629</v>
      </c>
      <c r="B1955">
        <v>922000005</v>
      </c>
      <c r="C1955" t="s">
        <v>8</v>
      </c>
      <c r="D1955">
        <v>15.62</v>
      </c>
      <c r="E1955">
        <v>0.1</v>
      </c>
      <c r="F1955" s="2">
        <v>42738.329861111102</v>
      </c>
      <c r="G1955" t="s">
        <v>558</v>
      </c>
      <c r="H1955">
        <v>1.5620000000000001</v>
      </c>
      <c r="I1955">
        <v>7</v>
      </c>
    </row>
    <row r="1956" spans="1:9" x14ac:dyDescent="0.3">
      <c r="A1956">
        <v>29989105</v>
      </c>
      <c r="B1956">
        <v>922000000</v>
      </c>
      <c r="C1956" t="s">
        <v>8</v>
      </c>
      <c r="D1956">
        <v>2.8</v>
      </c>
      <c r="E1956">
        <v>1.5720000000000001</v>
      </c>
      <c r="F1956" s="2">
        <v>42738.3305555556</v>
      </c>
      <c r="G1956" t="s">
        <v>559</v>
      </c>
      <c r="H1956">
        <v>4.4016000000000002</v>
      </c>
      <c r="I1956">
        <v>7</v>
      </c>
    </row>
    <row r="1957" spans="1:9" x14ac:dyDescent="0.3">
      <c r="A1957">
        <v>30214809</v>
      </c>
      <c r="B1957">
        <v>925090000</v>
      </c>
      <c r="C1957" t="s">
        <v>8</v>
      </c>
      <c r="D1957">
        <v>31.41</v>
      </c>
      <c r="E1957">
        <v>1.498</v>
      </c>
      <c r="F1957" s="2">
        <v>42738.3305555556</v>
      </c>
      <c r="G1957" t="s">
        <v>559</v>
      </c>
      <c r="H1957">
        <v>47.05218</v>
      </c>
      <c r="I1957">
        <v>7</v>
      </c>
    </row>
    <row r="1958" spans="1:9" x14ac:dyDescent="0.3">
      <c r="A1958">
        <v>29989049</v>
      </c>
      <c r="B1958">
        <v>922000001</v>
      </c>
      <c r="C1958" t="s">
        <v>8</v>
      </c>
      <c r="D1958">
        <v>1.98</v>
      </c>
      <c r="E1958">
        <v>0.65700000000000003</v>
      </c>
      <c r="F1958" s="2">
        <v>42738.331250000003</v>
      </c>
      <c r="G1958" t="s">
        <v>560</v>
      </c>
      <c r="H1958">
        <v>1.3008599999999999</v>
      </c>
      <c r="I1958">
        <v>7</v>
      </c>
    </row>
    <row r="1959" spans="1:9" x14ac:dyDescent="0.3">
      <c r="A1959">
        <v>29989085</v>
      </c>
      <c r="B1959">
        <v>922000002</v>
      </c>
      <c r="C1959" t="s">
        <v>8</v>
      </c>
      <c r="D1959">
        <v>1.18</v>
      </c>
      <c r="E1959">
        <v>1.1859999999999999</v>
      </c>
      <c r="F1959" s="2">
        <v>42738.331250000003</v>
      </c>
      <c r="G1959" t="s">
        <v>560</v>
      </c>
      <c r="H1959">
        <v>1.3994800000000001</v>
      </c>
      <c r="I1959">
        <v>7</v>
      </c>
    </row>
    <row r="1960" spans="1:9" x14ac:dyDescent="0.3">
      <c r="A1960">
        <v>29989059</v>
      </c>
      <c r="B1960">
        <v>922000003</v>
      </c>
      <c r="C1960" t="s">
        <v>8</v>
      </c>
      <c r="D1960">
        <v>1.98</v>
      </c>
      <c r="E1960">
        <v>0.90900000000000003</v>
      </c>
      <c r="F1960" s="2">
        <v>42738.331250000003</v>
      </c>
      <c r="G1960" t="s">
        <v>560</v>
      </c>
      <c r="H1960">
        <v>1.79982</v>
      </c>
      <c r="I1960">
        <v>7</v>
      </c>
    </row>
    <row r="1961" spans="1:9" x14ac:dyDescent="0.3">
      <c r="A1961">
        <v>29989091</v>
      </c>
      <c r="B1961">
        <v>922000000</v>
      </c>
      <c r="C1961" t="s">
        <v>8</v>
      </c>
      <c r="D1961">
        <v>4.2</v>
      </c>
      <c r="E1961">
        <v>0.54600000000000004</v>
      </c>
      <c r="F1961" s="2">
        <v>42738.331944444399</v>
      </c>
      <c r="G1961" t="s">
        <v>561</v>
      </c>
      <c r="H1961">
        <v>2.2932000000000001</v>
      </c>
      <c r="I1961">
        <v>7</v>
      </c>
    </row>
    <row r="1962" spans="1:9" x14ac:dyDescent="0.3">
      <c r="A1962">
        <v>29989061</v>
      </c>
      <c r="B1962">
        <v>922000000</v>
      </c>
      <c r="C1962" t="s">
        <v>8</v>
      </c>
      <c r="D1962">
        <v>5.62</v>
      </c>
      <c r="E1962">
        <v>0.05</v>
      </c>
      <c r="F1962" s="2">
        <v>42738.336111111101</v>
      </c>
      <c r="G1962" t="s">
        <v>562</v>
      </c>
      <c r="H1962">
        <v>0.28100000000000003</v>
      </c>
      <c r="I1962">
        <v>8</v>
      </c>
    </row>
    <row r="1963" spans="1:9" x14ac:dyDescent="0.3">
      <c r="A1963">
        <v>30000850</v>
      </c>
      <c r="B1963">
        <v>930020100</v>
      </c>
      <c r="C1963" t="s">
        <v>8</v>
      </c>
      <c r="D1963">
        <v>7.22</v>
      </c>
      <c r="E1963">
        <v>1</v>
      </c>
      <c r="F1963" s="2">
        <v>42738.336111111101</v>
      </c>
      <c r="G1963" t="s">
        <v>562</v>
      </c>
      <c r="H1963">
        <v>7.22</v>
      </c>
      <c r="I1963">
        <v>8</v>
      </c>
    </row>
    <row r="1964" spans="1:9" x14ac:dyDescent="0.3">
      <c r="A1964">
        <v>30023201</v>
      </c>
      <c r="B1964">
        <v>922000002</v>
      </c>
      <c r="C1964" t="s">
        <v>8</v>
      </c>
      <c r="D1964">
        <v>8.7899999999999991</v>
      </c>
      <c r="E1964">
        <v>0.34899999999999998</v>
      </c>
      <c r="F1964" s="2">
        <v>42738.336111111101</v>
      </c>
      <c r="G1964" t="s">
        <v>562</v>
      </c>
      <c r="H1964">
        <v>3.0677099999999999</v>
      </c>
      <c r="I1964">
        <v>8</v>
      </c>
    </row>
    <row r="1965" spans="1:9" x14ac:dyDescent="0.3">
      <c r="A1965">
        <v>30102549</v>
      </c>
      <c r="B1965">
        <v>930010005</v>
      </c>
      <c r="C1965" t="s">
        <v>8</v>
      </c>
      <c r="D1965">
        <v>7.52</v>
      </c>
      <c r="E1965">
        <v>1</v>
      </c>
      <c r="F1965" s="2">
        <v>42738.336111111101</v>
      </c>
      <c r="G1965" t="s">
        <v>562</v>
      </c>
      <c r="H1965">
        <v>7.52</v>
      </c>
      <c r="I1965">
        <v>8</v>
      </c>
    </row>
    <row r="1966" spans="1:9" x14ac:dyDescent="0.3">
      <c r="A1966">
        <v>30173848</v>
      </c>
      <c r="B1966">
        <v>920090000</v>
      </c>
      <c r="C1966" t="s">
        <v>8</v>
      </c>
      <c r="D1966">
        <v>1.3</v>
      </c>
      <c r="E1966">
        <v>1</v>
      </c>
      <c r="F1966" s="2">
        <v>42738.336111111101</v>
      </c>
      <c r="G1966" t="s">
        <v>562</v>
      </c>
      <c r="H1966">
        <v>1.3</v>
      </c>
      <c r="I1966">
        <v>8</v>
      </c>
    </row>
    <row r="1967" spans="1:9" x14ac:dyDescent="0.3">
      <c r="A1967">
        <v>29989059</v>
      </c>
      <c r="B1967">
        <v>922000003</v>
      </c>
      <c r="C1967" t="s">
        <v>8</v>
      </c>
      <c r="D1967">
        <v>1.98</v>
      </c>
      <c r="E1967">
        <v>1.3640000000000001</v>
      </c>
      <c r="F1967" s="2">
        <v>42738.336111111101</v>
      </c>
      <c r="G1967" t="s">
        <v>562</v>
      </c>
      <c r="H1967">
        <v>2.70072</v>
      </c>
      <c r="I1967">
        <v>8</v>
      </c>
    </row>
    <row r="1968" spans="1:9" x14ac:dyDescent="0.3">
      <c r="A1968">
        <v>29989540</v>
      </c>
      <c r="B1968">
        <v>924020000</v>
      </c>
      <c r="C1968" t="s">
        <v>8</v>
      </c>
      <c r="D1968">
        <v>11.59</v>
      </c>
      <c r="E1968">
        <v>0.376</v>
      </c>
      <c r="F1968" s="2">
        <v>42738.336111111101</v>
      </c>
      <c r="G1968" t="s">
        <v>563</v>
      </c>
      <c r="H1968">
        <v>4.3578400000000004</v>
      </c>
      <c r="I1968">
        <v>8</v>
      </c>
    </row>
    <row r="1969" spans="1:9" x14ac:dyDescent="0.3">
      <c r="A1969">
        <v>29989157</v>
      </c>
      <c r="B1969">
        <v>923000000</v>
      </c>
      <c r="C1969" t="s">
        <v>8</v>
      </c>
      <c r="D1969">
        <v>5.6</v>
      </c>
      <c r="E1969">
        <v>1.5389999999999999</v>
      </c>
      <c r="F1969" s="2">
        <v>42738.336111111101</v>
      </c>
      <c r="G1969" t="s">
        <v>563</v>
      </c>
      <c r="H1969">
        <v>8.6183999999999994</v>
      </c>
      <c r="I1969">
        <v>8</v>
      </c>
    </row>
    <row r="1970" spans="1:9" x14ac:dyDescent="0.3">
      <c r="A1970">
        <v>30010045</v>
      </c>
      <c r="B1970">
        <v>911000000</v>
      </c>
      <c r="C1970" t="s">
        <v>8</v>
      </c>
      <c r="D1970">
        <v>5.52</v>
      </c>
      <c r="E1970">
        <v>1</v>
      </c>
      <c r="F1970" s="2">
        <v>42738.336805555497</v>
      </c>
      <c r="G1970" t="s">
        <v>564</v>
      </c>
      <c r="H1970">
        <v>5.52</v>
      </c>
      <c r="I1970">
        <v>8</v>
      </c>
    </row>
    <row r="1971" spans="1:9" x14ac:dyDescent="0.3">
      <c r="A1971">
        <v>30195948</v>
      </c>
      <c r="B1971">
        <v>930020502</v>
      </c>
      <c r="C1971" t="s">
        <v>8</v>
      </c>
      <c r="D1971">
        <v>9.52</v>
      </c>
      <c r="E1971">
        <v>1</v>
      </c>
      <c r="F1971" s="2">
        <v>42738.336805555497</v>
      </c>
      <c r="G1971" t="s">
        <v>564</v>
      </c>
      <c r="H1971">
        <v>9.52</v>
      </c>
      <c r="I1971">
        <v>8</v>
      </c>
    </row>
    <row r="1972" spans="1:9" x14ac:dyDescent="0.3">
      <c r="A1972">
        <v>30214818</v>
      </c>
      <c r="B1972">
        <v>925090000</v>
      </c>
      <c r="C1972" t="s">
        <v>8</v>
      </c>
      <c r="D1972">
        <v>47.36</v>
      </c>
      <c r="E1972">
        <v>0.34</v>
      </c>
      <c r="F1972" s="2">
        <v>42738.336805555497</v>
      </c>
      <c r="G1972" t="s">
        <v>564</v>
      </c>
      <c r="H1972">
        <v>16.102399999999999</v>
      </c>
      <c r="I1972">
        <v>8</v>
      </c>
    </row>
    <row r="1973" spans="1:9" x14ac:dyDescent="0.3">
      <c r="A1973">
        <v>29989059</v>
      </c>
      <c r="B1973">
        <v>922000003</v>
      </c>
      <c r="C1973" t="s">
        <v>8</v>
      </c>
      <c r="D1973">
        <v>1.98</v>
      </c>
      <c r="E1973">
        <v>1.2629999999999999</v>
      </c>
      <c r="F1973" s="2">
        <v>42738.336805555497</v>
      </c>
      <c r="G1973" t="s">
        <v>564</v>
      </c>
      <c r="H1973">
        <v>2.50074</v>
      </c>
      <c r="I1973">
        <v>8</v>
      </c>
    </row>
    <row r="1974" spans="1:9" x14ac:dyDescent="0.3">
      <c r="A1974">
        <v>29989071</v>
      </c>
      <c r="B1974">
        <v>922000002</v>
      </c>
      <c r="C1974" t="s">
        <v>8</v>
      </c>
      <c r="D1974">
        <v>3.4</v>
      </c>
      <c r="E1974">
        <v>1.482</v>
      </c>
      <c r="F1974" s="2">
        <v>42738.336805555497</v>
      </c>
      <c r="G1974" t="s">
        <v>564</v>
      </c>
      <c r="H1974">
        <v>5.0388000000000002</v>
      </c>
      <c r="I1974">
        <v>8</v>
      </c>
    </row>
    <row r="1975" spans="1:9" x14ac:dyDescent="0.3">
      <c r="A1975">
        <v>30173849</v>
      </c>
      <c r="B1975">
        <v>920090000</v>
      </c>
      <c r="C1975" t="s">
        <v>8</v>
      </c>
      <c r="D1975">
        <v>0.5</v>
      </c>
      <c r="E1975">
        <v>2</v>
      </c>
      <c r="F1975" s="2">
        <v>42738.336805555497</v>
      </c>
      <c r="G1975" t="s">
        <v>564</v>
      </c>
      <c r="H1975">
        <v>1</v>
      </c>
      <c r="I1975">
        <v>8</v>
      </c>
    </row>
    <row r="1976" spans="1:9" x14ac:dyDescent="0.3">
      <c r="A1976">
        <v>29989059</v>
      </c>
      <c r="B1976">
        <v>922000003</v>
      </c>
      <c r="C1976" t="s">
        <v>8</v>
      </c>
      <c r="D1976">
        <v>1.98</v>
      </c>
      <c r="E1976">
        <v>1.0609999999999999</v>
      </c>
      <c r="F1976" s="2">
        <v>42738.338888888902</v>
      </c>
      <c r="G1976" t="s">
        <v>565</v>
      </c>
      <c r="H1976">
        <v>2.1007799999999999</v>
      </c>
      <c r="I1976">
        <v>8</v>
      </c>
    </row>
    <row r="1977" spans="1:9" x14ac:dyDescent="0.3">
      <c r="A1977">
        <v>29989059</v>
      </c>
      <c r="B1977">
        <v>922000003</v>
      </c>
      <c r="C1977" t="s">
        <v>8</v>
      </c>
      <c r="D1977">
        <v>1.98</v>
      </c>
      <c r="E1977">
        <v>1.6160000000000001</v>
      </c>
      <c r="F1977" s="2">
        <v>42738.338888888902</v>
      </c>
      <c r="G1977" t="s">
        <v>565</v>
      </c>
      <c r="H1977">
        <v>3.1996799999999999</v>
      </c>
      <c r="I1977">
        <v>8</v>
      </c>
    </row>
    <row r="1978" spans="1:9" x14ac:dyDescent="0.3">
      <c r="A1978">
        <v>30214802</v>
      </c>
      <c r="B1978">
        <v>925090000</v>
      </c>
      <c r="C1978" t="s">
        <v>8</v>
      </c>
      <c r="D1978">
        <v>27.4</v>
      </c>
      <c r="E1978">
        <v>0.45</v>
      </c>
      <c r="F1978" s="2">
        <v>42738.340277777803</v>
      </c>
      <c r="G1978" t="s">
        <v>566</v>
      </c>
      <c r="H1978">
        <v>12.33</v>
      </c>
      <c r="I1978">
        <v>8</v>
      </c>
    </row>
    <row r="1979" spans="1:9" x14ac:dyDescent="0.3">
      <c r="A1979">
        <v>29989538</v>
      </c>
      <c r="B1979">
        <v>924020002</v>
      </c>
      <c r="C1979" t="s">
        <v>8</v>
      </c>
      <c r="D1979">
        <v>12.61</v>
      </c>
      <c r="E1979">
        <v>0.23100000000000001</v>
      </c>
      <c r="F1979" s="2">
        <v>42738.340277777803</v>
      </c>
      <c r="G1979" t="s">
        <v>566</v>
      </c>
      <c r="H1979">
        <v>2.9129100000000001</v>
      </c>
      <c r="I1979">
        <v>8</v>
      </c>
    </row>
    <row r="1980" spans="1:9" x14ac:dyDescent="0.3">
      <c r="A1980">
        <v>30214804</v>
      </c>
      <c r="B1980">
        <v>925090000</v>
      </c>
      <c r="C1980" t="s">
        <v>8</v>
      </c>
      <c r="D1980">
        <v>33.4</v>
      </c>
      <c r="E1980">
        <v>0.73899999999999999</v>
      </c>
      <c r="F1980" s="2">
        <v>42738.340277777803</v>
      </c>
      <c r="G1980" t="s">
        <v>566</v>
      </c>
      <c r="H1980">
        <v>24.682600000000001</v>
      </c>
      <c r="I1980">
        <v>8</v>
      </c>
    </row>
    <row r="1981" spans="1:9" x14ac:dyDescent="0.3">
      <c r="A1981">
        <v>30214802</v>
      </c>
      <c r="B1981">
        <v>925090000</v>
      </c>
      <c r="C1981" t="s">
        <v>8</v>
      </c>
      <c r="D1981">
        <v>27.42</v>
      </c>
      <c r="E1981">
        <v>0.88500000000000001</v>
      </c>
      <c r="F1981" s="2">
        <v>42738.340277777803</v>
      </c>
      <c r="G1981" t="s">
        <v>567</v>
      </c>
      <c r="H1981">
        <v>24.2667</v>
      </c>
      <c r="I1981">
        <v>8</v>
      </c>
    </row>
    <row r="1982" spans="1:9" x14ac:dyDescent="0.3">
      <c r="A1982">
        <v>29989059</v>
      </c>
      <c r="B1982">
        <v>922000003</v>
      </c>
      <c r="C1982" t="s">
        <v>8</v>
      </c>
      <c r="D1982">
        <v>1.98</v>
      </c>
      <c r="E1982">
        <v>1.5149999999999999</v>
      </c>
      <c r="F1982" s="2">
        <v>42738.340277777803</v>
      </c>
      <c r="G1982" t="s">
        <v>567</v>
      </c>
      <c r="H1982">
        <v>2.9996999999999998</v>
      </c>
      <c r="I1982">
        <v>8</v>
      </c>
    </row>
    <row r="1983" spans="1:9" x14ac:dyDescent="0.3">
      <c r="A1983">
        <v>29989059</v>
      </c>
      <c r="B1983">
        <v>922000003</v>
      </c>
      <c r="C1983" t="s">
        <v>8</v>
      </c>
      <c r="D1983">
        <v>1.98</v>
      </c>
      <c r="E1983">
        <v>1.5660000000000001</v>
      </c>
      <c r="F1983" s="2">
        <v>42738.340277777803</v>
      </c>
      <c r="G1983" t="s">
        <v>567</v>
      </c>
      <c r="H1983">
        <v>3.1006800000000001</v>
      </c>
      <c r="I1983">
        <v>8</v>
      </c>
    </row>
    <row r="1984" spans="1:9" x14ac:dyDescent="0.3">
      <c r="A1984">
        <v>30214809</v>
      </c>
      <c r="B1984">
        <v>925090000</v>
      </c>
      <c r="C1984" t="s">
        <v>8</v>
      </c>
      <c r="D1984">
        <v>31.43</v>
      </c>
      <c r="E1984">
        <v>1.446</v>
      </c>
      <c r="F1984" s="2">
        <v>42738.340277777803</v>
      </c>
      <c r="G1984" t="s">
        <v>567</v>
      </c>
      <c r="H1984">
        <v>45.447780000000002</v>
      </c>
      <c r="I1984">
        <v>8</v>
      </c>
    </row>
    <row r="1985" spans="1:9" x14ac:dyDescent="0.3">
      <c r="A1985">
        <v>29989073</v>
      </c>
      <c r="B1985">
        <v>922000002</v>
      </c>
      <c r="C1985" t="s">
        <v>8</v>
      </c>
      <c r="D1985">
        <v>4.8</v>
      </c>
      <c r="E1985">
        <v>0.40500000000000003</v>
      </c>
      <c r="F1985" s="2">
        <v>42738.341666666704</v>
      </c>
      <c r="G1985" t="s">
        <v>568</v>
      </c>
      <c r="H1985">
        <v>1.944</v>
      </c>
      <c r="I1985">
        <v>8</v>
      </c>
    </row>
    <row r="1986" spans="1:9" x14ac:dyDescent="0.3">
      <c r="A1986">
        <v>29989059</v>
      </c>
      <c r="B1986">
        <v>922000003</v>
      </c>
      <c r="C1986" t="s">
        <v>8</v>
      </c>
      <c r="D1986">
        <v>1.98</v>
      </c>
      <c r="E1986">
        <v>1.0609999999999999</v>
      </c>
      <c r="F1986" s="2">
        <v>42738.341666666704</v>
      </c>
      <c r="G1986" t="s">
        <v>568</v>
      </c>
      <c r="H1986">
        <v>2.1007799999999999</v>
      </c>
      <c r="I1986">
        <v>8</v>
      </c>
    </row>
    <row r="1987" spans="1:9" x14ac:dyDescent="0.3">
      <c r="A1987">
        <v>29989059</v>
      </c>
      <c r="B1987">
        <v>922000003</v>
      </c>
      <c r="C1987" t="s">
        <v>8</v>
      </c>
      <c r="D1987">
        <v>1.98</v>
      </c>
      <c r="E1987">
        <v>1.5149999999999999</v>
      </c>
      <c r="F1987" s="2">
        <v>42738.341666666704</v>
      </c>
      <c r="G1987" t="s">
        <v>568</v>
      </c>
      <c r="H1987">
        <v>2.9996999999999998</v>
      </c>
      <c r="I1987">
        <v>8</v>
      </c>
    </row>
    <row r="1988" spans="1:9" x14ac:dyDescent="0.3">
      <c r="A1988">
        <v>29989091</v>
      </c>
      <c r="B1988">
        <v>922000000</v>
      </c>
      <c r="C1988" t="s">
        <v>8</v>
      </c>
      <c r="D1988">
        <v>4.2</v>
      </c>
      <c r="E1988">
        <v>0.54600000000000004</v>
      </c>
      <c r="F1988" s="2">
        <v>42738.343055555597</v>
      </c>
      <c r="G1988" t="s">
        <v>569</v>
      </c>
      <c r="H1988">
        <v>2.2932000000000001</v>
      </c>
      <c r="I1988">
        <v>8</v>
      </c>
    </row>
    <row r="1989" spans="1:9" x14ac:dyDescent="0.3">
      <c r="A1989">
        <v>29989049</v>
      </c>
      <c r="B1989">
        <v>922000001</v>
      </c>
      <c r="C1989" t="s">
        <v>8</v>
      </c>
      <c r="D1989">
        <v>1.98</v>
      </c>
      <c r="E1989">
        <v>0.60599999999999998</v>
      </c>
      <c r="F1989" s="2">
        <v>42738.343055555597</v>
      </c>
      <c r="G1989" t="s">
        <v>569</v>
      </c>
      <c r="H1989">
        <v>1.1998800000000001</v>
      </c>
      <c r="I1989">
        <v>8</v>
      </c>
    </row>
    <row r="1990" spans="1:9" x14ac:dyDescent="0.3">
      <c r="A1990">
        <v>29989073</v>
      </c>
      <c r="B1990">
        <v>922000002</v>
      </c>
      <c r="C1990" t="s">
        <v>8</v>
      </c>
      <c r="D1990">
        <v>4.79</v>
      </c>
      <c r="E1990">
        <v>0.59899999999999998</v>
      </c>
      <c r="F1990" s="2">
        <v>42738.343055555597</v>
      </c>
      <c r="G1990" t="s">
        <v>569</v>
      </c>
      <c r="H1990">
        <v>2.8692099999999998</v>
      </c>
      <c r="I1990">
        <v>8</v>
      </c>
    </row>
    <row r="1991" spans="1:9" x14ac:dyDescent="0.3">
      <c r="A1991">
        <v>29989072</v>
      </c>
      <c r="B1991">
        <v>922000002</v>
      </c>
      <c r="C1991" t="s">
        <v>8</v>
      </c>
      <c r="D1991">
        <v>0.78</v>
      </c>
      <c r="E1991">
        <v>0.64100000000000001</v>
      </c>
      <c r="F1991" s="2">
        <v>42738.343055555597</v>
      </c>
      <c r="G1991" t="s">
        <v>569</v>
      </c>
      <c r="H1991">
        <v>0.49997999999999998</v>
      </c>
      <c r="I1991">
        <v>8</v>
      </c>
    </row>
    <row r="1992" spans="1:9" x14ac:dyDescent="0.3">
      <c r="A1992">
        <v>29989085</v>
      </c>
      <c r="B1992">
        <v>922000002</v>
      </c>
      <c r="C1992" t="s">
        <v>8</v>
      </c>
      <c r="D1992">
        <v>1.18</v>
      </c>
      <c r="E1992">
        <v>0.76300000000000001</v>
      </c>
      <c r="F1992" s="2">
        <v>42738.343055555597</v>
      </c>
      <c r="G1992" t="s">
        <v>569</v>
      </c>
      <c r="H1992">
        <v>0.90034000000000003</v>
      </c>
      <c r="I1992">
        <v>8</v>
      </c>
    </row>
    <row r="1993" spans="1:9" x14ac:dyDescent="0.3">
      <c r="A1993">
        <v>30023192</v>
      </c>
      <c r="B1993">
        <v>922000000</v>
      </c>
      <c r="C1993" t="s">
        <v>8</v>
      </c>
      <c r="D1993">
        <v>9.6199999999999992</v>
      </c>
      <c r="E1993">
        <v>0.1</v>
      </c>
      <c r="F1993" s="2">
        <v>42738.343055555597</v>
      </c>
      <c r="G1993" t="s">
        <v>569</v>
      </c>
      <c r="H1993">
        <v>0.96199999999999997</v>
      </c>
      <c r="I1993">
        <v>8</v>
      </c>
    </row>
    <row r="1994" spans="1:9" x14ac:dyDescent="0.3">
      <c r="A1994">
        <v>29989059</v>
      </c>
      <c r="B1994">
        <v>922000003</v>
      </c>
      <c r="C1994" t="s">
        <v>8</v>
      </c>
      <c r="D1994">
        <v>1.98</v>
      </c>
      <c r="E1994">
        <v>0.96</v>
      </c>
      <c r="F1994" s="2">
        <v>42738.343055555597</v>
      </c>
      <c r="G1994" t="s">
        <v>569</v>
      </c>
      <c r="H1994">
        <v>1.9008</v>
      </c>
      <c r="I1994">
        <v>8</v>
      </c>
    </row>
    <row r="1995" spans="1:9" x14ac:dyDescent="0.3">
      <c r="A1995">
        <v>29989059</v>
      </c>
      <c r="B1995">
        <v>922000003</v>
      </c>
      <c r="C1995" t="s">
        <v>8</v>
      </c>
      <c r="D1995">
        <v>1.98</v>
      </c>
      <c r="E1995">
        <v>2.02</v>
      </c>
      <c r="F1995" s="2">
        <v>42738.343055555597</v>
      </c>
      <c r="G1995" t="s">
        <v>569</v>
      </c>
      <c r="H1995">
        <v>3.9996</v>
      </c>
      <c r="I1995">
        <v>8</v>
      </c>
    </row>
    <row r="1996" spans="1:9" x14ac:dyDescent="0.3">
      <c r="A1996">
        <v>29989071</v>
      </c>
      <c r="B1996">
        <v>922000002</v>
      </c>
      <c r="C1996" t="s">
        <v>8</v>
      </c>
      <c r="D1996">
        <v>3.4</v>
      </c>
      <c r="E1996">
        <v>0.9</v>
      </c>
      <c r="F1996" s="2">
        <v>42738.343055555597</v>
      </c>
      <c r="G1996" t="s">
        <v>569</v>
      </c>
      <c r="H1996">
        <v>3.06</v>
      </c>
      <c r="I1996">
        <v>8</v>
      </c>
    </row>
    <row r="1997" spans="1:9" x14ac:dyDescent="0.3">
      <c r="A1997">
        <v>29989060</v>
      </c>
      <c r="B1997">
        <v>922000000</v>
      </c>
      <c r="C1997" t="s">
        <v>8</v>
      </c>
      <c r="D1997">
        <v>9.6300000000000008</v>
      </c>
      <c r="E1997">
        <v>0.08</v>
      </c>
      <c r="F1997" s="2">
        <v>42738.343055555597</v>
      </c>
      <c r="G1997" t="s">
        <v>569</v>
      </c>
      <c r="H1997">
        <v>0.77039999999999997</v>
      </c>
      <c r="I1997">
        <v>8</v>
      </c>
    </row>
    <row r="1998" spans="1:9" x14ac:dyDescent="0.3">
      <c r="A1998">
        <v>29989105</v>
      </c>
      <c r="B1998">
        <v>922000000</v>
      </c>
      <c r="C1998" t="s">
        <v>8</v>
      </c>
      <c r="D1998">
        <v>2.8</v>
      </c>
      <c r="E1998">
        <v>1.226</v>
      </c>
      <c r="F1998" s="2">
        <v>42738.343055555597</v>
      </c>
      <c r="G1998" t="s">
        <v>569</v>
      </c>
      <c r="H1998">
        <v>3.4327999999999999</v>
      </c>
      <c r="I1998">
        <v>8</v>
      </c>
    </row>
    <row r="1999" spans="1:9" x14ac:dyDescent="0.3">
      <c r="A1999">
        <v>30026255</v>
      </c>
      <c r="B1999">
        <v>915030104</v>
      </c>
      <c r="C1999" t="s">
        <v>8</v>
      </c>
      <c r="D1999">
        <v>4</v>
      </c>
      <c r="E1999">
        <v>10</v>
      </c>
      <c r="F1999" s="2">
        <v>42738.343055555597</v>
      </c>
      <c r="G1999" t="s">
        <v>570</v>
      </c>
      <c r="H1999">
        <v>40</v>
      </c>
      <c r="I1999">
        <v>8</v>
      </c>
    </row>
    <row r="2000" spans="1:9" x14ac:dyDescent="0.3">
      <c r="A2000">
        <v>30173850</v>
      </c>
      <c r="B2000">
        <v>920090000</v>
      </c>
      <c r="C2000" t="s">
        <v>8</v>
      </c>
      <c r="D2000">
        <v>10.61</v>
      </c>
      <c r="E2000">
        <v>0.191</v>
      </c>
      <c r="F2000" s="2">
        <v>42738.343055555597</v>
      </c>
      <c r="G2000" t="s">
        <v>570</v>
      </c>
      <c r="H2000">
        <v>2.02651</v>
      </c>
      <c r="I2000">
        <v>8</v>
      </c>
    </row>
    <row r="2001" spans="1:9" x14ac:dyDescent="0.3">
      <c r="A2001">
        <v>30184351</v>
      </c>
      <c r="B2001">
        <v>915000106</v>
      </c>
      <c r="C2001" t="s">
        <v>8</v>
      </c>
      <c r="D2001">
        <v>15.58</v>
      </c>
      <c r="E2001">
        <v>0.47</v>
      </c>
      <c r="F2001" s="2">
        <v>42738.343055555597</v>
      </c>
      <c r="G2001" t="s">
        <v>570</v>
      </c>
      <c r="H2001">
        <v>7.3226000000000004</v>
      </c>
      <c r="I2001">
        <v>8</v>
      </c>
    </row>
    <row r="2002" spans="1:9" x14ac:dyDescent="0.3">
      <c r="A2002">
        <v>30023041</v>
      </c>
      <c r="B2002">
        <v>923000006</v>
      </c>
      <c r="C2002" t="s">
        <v>8</v>
      </c>
      <c r="D2002">
        <v>3.2</v>
      </c>
      <c r="E2002">
        <v>2.8769999999999998</v>
      </c>
      <c r="F2002" s="2">
        <v>42738.343055555597</v>
      </c>
      <c r="G2002" t="s">
        <v>570</v>
      </c>
      <c r="H2002">
        <v>9.2064000000000004</v>
      </c>
      <c r="I2002">
        <v>8</v>
      </c>
    </row>
    <row r="2003" spans="1:9" x14ac:dyDescent="0.3">
      <c r="A2003">
        <v>30165699</v>
      </c>
      <c r="B2003">
        <v>915020003</v>
      </c>
      <c r="C2003" t="s">
        <v>8</v>
      </c>
      <c r="D2003">
        <v>7.12</v>
      </c>
      <c r="E2003">
        <v>0.92</v>
      </c>
      <c r="F2003" s="2">
        <v>42738.343055555597</v>
      </c>
      <c r="G2003" t="s">
        <v>570</v>
      </c>
      <c r="H2003">
        <v>6.5503999999999998</v>
      </c>
      <c r="I2003">
        <v>8</v>
      </c>
    </row>
    <row r="2004" spans="1:9" x14ac:dyDescent="0.3">
      <c r="A2004">
        <v>30165699</v>
      </c>
      <c r="B2004">
        <v>915020003</v>
      </c>
      <c r="C2004" t="s">
        <v>8</v>
      </c>
      <c r="D2004">
        <v>7.12</v>
      </c>
      <c r="E2004">
        <v>0.94699999999999995</v>
      </c>
      <c r="F2004" s="2">
        <v>42738.343055555597</v>
      </c>
      <c r="G2004" t="s">
        <v>570</v>
      </c>
      <c r="H2004">
        <v>6.7426399999999997</v>
      </c>
      <c r="I2004">
        <v>8</v>
      </c>
    </row>
    <row r="2005" spans="1:9" x14ac:dyDescent="0.3">
      <c r="A2005">
        <v>30026352</v>
      </c>
      <c r="B2005">
        <v>920000202</v>
      </c>
      <c r="C2005" t="s">
        <v>8</v>
      </c>
      <c r="D2005">
        <v>5.22</v>
      </c>
      <c r="E2005">
        <v>0.94599999999999995</v>
      </c>
      <c r="F2005" s="2">
        <v>42738.343055555597</v>
      </c>
      <c r="G2005" t="s">
        <v>570</v>
      </c>
      <c r="H2005">
        <v>4.9381199999999996</v>
      </c>
      <c r="I2005">
        <v>8</v>
      </c>
    </row>
    <row r="2006" spans="1:9" x14ac:dyDescent="0.3">
      <c r="A2006">
        <v>29989059</v>
      </c>
      <c r="B2006">
        <v>922000003</v>
      </c>
      <c r="C2006" t="s">
        <v>8</v>
      </c>
      <c r="D2006">
        <v>1.98</v>
      </c>
      <c r="E2006">
        <v>1.5660000000000001</v>
      </c>
      <c r="F2006" s="2">
        <v>42738.343055555597</v>
      </c>
      <c r="G2006" t="s">
        <v>570</v>
      </c>
      <c r="H2006">
        <v>3.1006800000000001</v>
      </c>
      <c r="I2006">
        <v>8</v>
      </c>
    </row>
    <row r="2007" spans="1:9" x14ac:dyDescent="0.3">
      <c r="A2007">
        <v>29989059</v>
      </c>
      <c r="B2007">
        <v>922000003</v>
      </c>
      <c r="C2007" t="s">
        <v>8</v>
      </c>
      <c r="D2007">
        <v>1.98</v>
      </c>
      <c r="E2007">
        <v>1.7170000000000001</v>
      </c>
      <c r="F2007" s="2">
        <v>42738.343055555597</v>
      </c>
      <c r="G2007" t="s">
        <v>570</v>
      </c>
      <c r="H2007">
        <v>3.3996599999999999</v>
      </c>
      <c r="I2007">
        <v>8</v>
      </c>
    </row>
    <row r="2008" spans="1:9" x14ac:dyDescent="0.3">
      <c r="A2008">
        <v>30072111</v>
      </c>
      <c r="B2008">
        <v>923000006</v>
      </c>
      <c r="C2008" t="s">
        <v>8</v>
      </c>
      <c r="D2008">
        <v>2</v>
      </c>
      <c r="E2008">
        <v>1</v>
      </c>
      <c r="F2008" s="2">
        <v>42738.343055555597</v>
      </c>
      <c r="G2008" t="s">
        <v>570</v>
      </c>
      <c r="H2008">
        <v>2</v>
      </c>
      <c r="I2008">
        <v>8</v>
      </c>
    </row>
    <row r="2009" spans="1:9" x14ac:dyDescent="0.3">
      <c r="A2009">
        <v>29989059</v>
      </c>
      <c r="B2009">
        <v>922000003</v>
      </c>
      <c r="C2009" t="s">
        <v>8</v>
      </c>
      <c r="D2009">
        <v>1.98</v>
      </c>
      <c r="E2009">
        <v>2.4239999999999999</v>
      </c>
      <c r="F2009" s="2">
        <v>42738.345138888901</v>
      </c>
      <c r="G2009" t="s">
        <v>571</v>
      </c>
      <c r="H2009">
        <v>4.7995200000000002</v>
      </c>
      <c r="I2009">
        <v>8</v>
      </c>
    </row>
    <row r="2010" spans="1:9" x14ac:dyDescent="0.3">
      <c r="A2010">
        <v>29989157</v>
      </c>
      <c r="B2010">
        <v>923000000</v>
      </c>
      <c r="C2010" t="s">
        <v>8</v>
      </c>
      <c r="D2010">
        <v>5.6</v>
      </c>
      <c r="E2010">
        <v>2.391</v>
      </c>
      <c r="F2010" s="2">
        <v>42738.345138888901</v>
      </c>
      <c r="G2010" t="s">
        <v>571</v>
      </c>
      <c r="H2010">
        <v>13.3896</v>
      </c>
      <c r="I2010">
        <v>8</v>
      </c>
    </row>
    <row r="2011" spans="1:9" x14ac:dyDescent="0.3">
      <c r="A2011">
        <v>30214809</v>
      </c>
      <c r="B2011">
        <v>925090000</v>
      </c>
      <c r="C2011" t="s">
        <v>8</v>
      </c>
      <c r="D2011">
        <v>31.42</v>
      </c>
      <c r="E2011">
        <v>1.0509999999999999</v>
      </c>
      <c r="F2011" s="2">
        <v>42738.345138888901</v>
      </c>
      <c r="G2011" t="s">
        <v>571</v>
      </c>
      <c r="H2011">
        <v>33.022419999999997</v>
      </c>
      <c r="I2011">
        <v>8</v>
      </c>
    </row>
    <row r="2012" spans="1:9" x14ac:dyDescent="0.3">
      <c r="A2012">
        <v>30214809</v>
      </c>
      <c r="B2012">
        <v>925090000</v>
      </c>
      <c r="C2012" t="s">
        <v>8</v>
      </c>
      <c r="D2012">
        <v>38.799999999999997</v>
      </c>
      <c r="E2012">
        <v>2.254</v>
      </c>
      <c r="F2012" s="2">
        <v>42738.345138888901</v>
      </c>
      <c r="G2012" t="s">
        <v>571</v>
      </c>
      <c r="H2012">
        <v>87.455200000000005</v>
      </c>
      <c r="I2012">
        <v>8</v>
      </c>
    </row>
    <row r="2013" spans="1:9" x14ac:dyDescent="0.3">
      <c r="A2013">
        <v>30062372</v>
      </c>
      <c r="B2013">
        <v>924010200</v>
      </c>
      <c r="C2013" t="s">
        <v>8</v>
      </c>
      <c r="D2013">
        <v>26.39</v>
      </c>
      <c r="E2013">
        <v>0.45200000000000001</v>
      </c>
      <c r="F2013" s="2">
        <v>42738.345833333296</v>
      </c>
      <c r="G2013" t="s">
        <v>572</v>
      </c>
      <c r="H2013">
        <v>11.928280000000001</v>
      </c>
      <c r="I2013">
        <v>8</v>
      </c>
    </row>
    <row r="2014" spans="1:9" x14ac:dyDescent="0.3">
      <c r="A2014">
        <v>30031874</v>
      </c>
      <c r="B2014">
        <v>915030401</v>
      </c>
      <c r="C2014" t="s">
        <v>8</v>
      </c>
      <c r="D2014">
        <v>5.62</v>
      </c>
      <c r="E2014">
        <v>1.617</v>
      </c>
      <c r="F2014" s="2">
        <v>42738.345833333296</v>
      </c>
      <c r="G2014" t="s">
        <v>572</v>
      </c>
      <c r="H2014">
        <v>9.0875400000000006</v>
      </c>
      <c r="I2014">
        <v>8</v>
      </c>
    </row>
    <row r="2015" spans="1:9" x14ac:dyDescent="0.3">
      <c r="A2015">
        <v>30031874</v>
      </c>
      <c r="B2015">
        <v>915030401</v>
      </c>
      <c r="C2015" t="s">
        <v>8</v>
      </c>
      <c r="D2015">
        <v>5.62</v>
      </c>
      <c r="E2015">
        <v>1.667</v>
      </c>
      <c r="F2015" s="2">
        <v>42738.345833333296</v>
      </c>
      <c r="G2015" t="s">
        <v>572</v>
      </c>
      <c r="H2015">
        <v>9.3685399999999994</v>
      </c>
      <c r="I2015">
        <v>8</v>
      </c>
    </row>
    <row r="2016" spans="1:9" x14ac:dyDescent="0.3">
      <c r="A2016">
        <v>29989059</v>
      </c>
      <c r="B2016">
        <v>922000003</v>
      </c>
      <c r="C2016" t="s">
        <v>8</v>
      </c>
      <c r="D2016">
        <v>1.98</v>
      </c>
      <c r="E2016">
        <v>2.5760000000000001</v>
      </c>
      <c r="F2016" s="2">
        <v>42738.345833333296</v>
      </c>
      <c r="G2016" t="s">
        <v>572</v>
      </c>
      <c r="H2016">
        <v>5.1004800000000001</v>
      </c>
      <c r="I2016">
        <v>8</v>
      </c>
    </row>
    <row r="2017" spans="1:9" x14ac:dyDescent="0.3">
      <c r="A2017">
        <v>30214809</v>
      </c>
      <c r="B2017">
        <v>925090000</v>
      </c>
      <c r="C2017" t="s">
        <v>8</v>
      </c>
      <c r="D2017">
        <v>31.42</v>
      </c>
      <c r="E2017">
        <v>2.6829999999999998</v>
      </c>
      <c r="F2017" s="2">
        <v>42738.345833333296</v>
      </c>
      <c r="G2017" t="s">
        <v>572</v>
      </c>
      <c r="H2017">
        <v>84.299859999999995</v>
      </c>
      <c r="I2017">
        <v>8</v>
      </c>
    </row>
    <row r="2018" spans="1:9" x14ac:dyDescent="0.3">
      <c r="A2018">
        <v>29989534</v>
      </c>
      <c r="B2018">
        <v>924020002</v>
      </c>
      <c r="C2018" t="s">
        <v>8</v>
      </c>
      <c r="D2018">
        <v>39.619999999999997</v>
      </c>
      <c r="E2018">
        <v>0.45</v>
      </c>
      <c r="F2018" s="2">
        <v>42738.347222222197</v>
      </c>
      <c r="G2018" t="s">
        <v>573</v>
      </c>
      <c r="H2018">
        <v>17.829000000000001</v>
      </c>
      <c r="I2018">
        <v>8</v>
      </c>
    </row>
    <row r="2019" spans="1:9" x14ac:dyDescent="0.3">
      <c r="A2019">
        <v>30151325</v>
      </c>
      <c r="B2019">
        <v>924000000</v>
      </c>
      <c r="C2019" t="s">
        <v>8</v>
      </c>
      <c r="D2019">
        <v>33.51</v>
      </c>
      <c r="E2019">
        <v>0.23899999999999999</v>
      </c>
      <c r="F2019" s="2">
        <v>42738.347222222197</v>
      </c>
      <c r="G2019" t="s">
        <v>573</v>
      </c>
      <c r="H2019">
        <v>8.0088899999999992</v>
      </c>
      <c r="I2019">
        <v>8</v>
      </c>
    </row>
    <row r="2020" spans="1:9" x14ac:dyDescent="0.3">
      <c r="A2020">
        <v>30151325</v>
      </c>
      <c r="B2020">
        <v>924000000</v>
      </c>
      <c r="C2020" t="s">
        <v>8</v>
      </c>
      <c r="D2020">
        <v>33.57</v>
      </c>
      <c r="E2020">
        <v>0.26800000000000002</v>
      </c>
      <c r="F2020" s="2">
        <v>42738.347222222197</v>
      </c>
      <c r="G2020" t="s">
        <v>573</v>
      </c>
      <c r="H2020">
        <v>8.9967600000000001</v>
      </c>
      <c r="I2020">
        <v>8</v>
      </c>
    </row>
    <row r="2021" spans="1:9" x14ac:dyDescent="0.3">
      <c r="A2021">
        <v>29989099</v>
      </c>
      <c r="B2021">
        <v>922000008</v>
      </c>
      <c r="C2021" t="s">
        <v>8</v>
      </c>
      <c r="D2021">
        <v>1.58</v>
      </c>
      <c r="E2021">
        <v>0.94899999999999995</v>
      </c>
      <c r="F2021" s="2">
        <v>42738.347222222197</v>
      </c>
      <c r="G2021" t="s">
        <v>574</v>
      </c>
      <c r="H2021">
        <v>1.49942</v>
      </c>
      <c r="I2021">
        <v>8</v>
      </c>
    </row>
    <row r="2022" spans="1:9" x14ac:dyDescent="0.3">
      <c r="A2022">
        <v>29989059</v>
      </c>
      <c r="B2022">
        <v>922000003</v>
      </c>
      <c r="C2022" t="s">
        <v>8</v>
      </c>
      <c r="D2022">
        <v>1.98</v>
      </c>
      <c r="E2022">
        <v>1.3640000000000001</v>
      </c>
      <c r="F2022" s="2">
        <v>42738.347222222197</v>
      </c>
      <c r="G2022" t="s">
        <v>574</v>
      </c>
      <c r="H2022">
        <v>2.70072</v>
      </c>
      <c r="I2022">
        <v>8</v>
      </c>
    </row>
    <row r="2023" spans="1:9" x14ac:dyDescent="0.3">
      <c r="A2023">
        <v>30165699</v>
      </c>
      <c r="B2023">
        <v>915020003</v>
      </c>
      <c r="C2023" t="s">
        <v>8</v>
      </c>
      <c r="D2023">
        <v>7.12</v>
      </c>
      <c r="E2023">
        <v>0.82699999999999996</v>
      </c>
      <c r="F2023" s="2">
        <v>42738.347916666702</v>
      </c>
      <c r="G2023" t="s">
        <v>575</v>
      </c>
      <c r="H2023">
        <v>5.8882399999999997</v>
      </c>
      <c r="I2023">
        <v>8</v>
      </c>
    </row>
    <row r="2024" spans="1:9" x14ac:dyDescent="0.3">
      <c r="A2024">
        <v>29989059</v>
      </c>
      <c r="B2024">
        <v>922000003</v>
      </c>
      <c r="C2024" t="s">
        <v>8</v>
      </c>
      <c r="D2024">
        <v>1.98</v>
      </c>
      <c r="E2024">
        <v>1.5149999999999999</v>
      </c>
      <c r="F2024" s="2">
        <v>42738.347916666702</v>
      </c>
      <c r="G2024" t="s">
        <v>575</v>
      </c>
      <c r="H2024">
        <v>2.9996999999999998</v>
      </c>
      <c r="I2024">
        <v>8</v>
      </c>
    </row>
    <row r="2025" spans="1:9" x14ac:dyDescent="0.3">
      <c r="A2025">
        <v>30010045</v>
      </c>
      <c r="B2025">
        <v>911000000</v>
      </c>
      <c r="C2025" t="s">
        <v>8</v>
      </c>
      <c r="D2025">
        <v>5.52</v>
      </c>
      <c r="E2025">
        <v>1</v>
      </c>
      <c r="F2025" s="2">
        <v>42738.349305555603</v>
      </c>
      <c r="G2025" t="s">
        <v>576</v>
      </c>
      <c r="H2025">
        <v>5.52</v>
      </c>
      <c r="I2025">
        <v>8</v>
      </c>
    </row>
    <row r="2026" spans="1:9" x14ac:dyDescent="0.3">
      <c r="A2026">
        <v>29989073</v>
      </c>
      <c r="B2026">
        <v>922000002</v>
      </c>
      <c r="C2026" t="s">
        <v>8</v>
      </c>
      <c r="D2026">
        <v>4.8</v>
      </c>
      <c r="E2026">
        <v>0.40500000000000003</v>
      </c>
      <c r="F2026" s="2">
        <v>42738.349305555603</v>
      </c>
      <c r="G2026" t="s">
        <v>576</v>
      </c>
      <c r="H2026">
        <v>1.944</v>
      </c>
      <c r="I2026">
        <v>8</v>
      </c>
    </row>
    <row r="2027" spans="1:9" x14ac:dyDescent="0.3">
      <c r="A2027">
        <v>29989059</v>
      </c>
      <c r="B2027">
        <v>922000003</v>
      </c>
      <c r="C2027" t="s">
        <v>8</v>
      </c>
      <c r="D2027">
        <v>1.98</v>
      </c>
      <c r="E2027">
        <v>0.96</v>
      </c>
      <c r="F2027" s="2">
        <v>42738.349305555603</v>
      </c>
      <c r="G2027" t="s">
        <v>576</v>
      </c>
      <c r="H2027">
        <v>1.9008</v>
      </c>
      <c r="I2027">
        <v>8</v>
      </c>
    </row>
    <row r="2028" spans="1:9" x14ac:dyDescent="0.3">
      <c r="A2028">
        <v>29989082</v>
      </c>
      <c r="B2028">
        <v>922000000</v>
      </c>
      <c r="C2028" t="s">
        <v>8</v>
      </c>
      <c r="D2028">
        <v>8.7899999999999991</v>
      </c>
      <c r="E2028">
        <v>0.24</v>
      </c>
      <c r="F2028" s="2">
        <v>42738.349305555603</v>
      </c>
      <c r="G2028" t="s">
        <v>576</v>
      </c>
      <c r="H2028">
        <v>2.1095999999999999</v>
      </c>
      <c r="I2028">
        <v>8</v>
      </c>
    </row>
    <row r="2029" spans="1:9" x14ac:dyDescent="0.3">
      <c r="A2029">
        <v>30006040</v>
      </c>
      <c r="B2029">
        <v>915010000</v>
      </c>
      <c r="C2029" t="s">
        <v>8</v>
      </c>
      <c r="D2029">
        <v>9.58</v>
      </c>
      <c r="E2029">
        <v>0.97399999999999998</v>
      </c>
      <c r="F2029" s="2">
        <v>42738.349305555603</v>
      </c>
      <c r="G2029" t="s">
        <v>576</v>
      </c>
      <c r="H2029">
        <v>9.3309200000000008</v>
      </c>
      <c r="I2029">
        <v>8</v>
      </c>
    </row>
    <row r="2030" spans="1:9" x14ac:dyDescent="0.3">
      <c r="A2030">
        <v>29989072</v>
      </c>
      <c r="B2030">
        <v>922000002</v>
      </c>
      <c r="C2030" t="s">
        <v>8</v>
      </c>
      <c r="D2030">
        <v>0.78</v>
      </c>
      <c r="E2030">
        <v>1.7949999999999999</v>
      </c>
      <c r="F2030" s="2">
        <v>42738.350694444503</v>
      </c>
      <c r="G2030" t="s">
        <v>577</v>
      </c>
      <c r="H2030">
        <v>1.4000999999999999</v>
      </c>
      <c r="I2030">
        <v>8</v>
      </c>
    </row>
    <row r="2031" spans="1:9" x14ac:dyDescent="0.3">
      <c r="A2031">
        <v>29989059</v>
      </c>
      <c r="B2031">
        <v>922000003</v>
      </c>
      <c r="C2031" t="s">
        <v>8</v>
      </c>
      <c r="D2031">
        <v>1.98</v>
      </c>
      <c r="E2031">
        <v>1.1619999999999999</v>
      </c>
      <c r="F2031" s="2">
        <v>42738.350694444503</v>
      </c>
      <c r="G2031" t="s">
        <v>577</v>
      </c>
      <c r="H2031">
        <v>2.3007599999999999</v>
      </c>
      <c r="I2031">
        <v>8</v>
      </c>
    </row>
    <row r="2032" spans="1:9" x14ac:dyDescent="0.3">
      <c r="A2032">
        <v>29989059</v>
      </c>
      <c r="B2032">
        <v>922000003</v>
      </c>
      <c r="C2032" t="s">
        <v>8</v>
      </c>
      <c r="D2032">
        <v>1.98</v>
      </c>
      <c r="E2032">
        <v>1.3640000000000001</v>
      </c>
      <c r="F2032" s="2">
        <v>42738.350694444503</v>
      </c>
      <c r="G2032" t="s">
        <v>577</v>
      </c>
      <c r="H2032">
        <v>2.70072</v>
      </c>
      <c r="I2032">
        <v>8</v>
      </c>
    </row>
    <row r="2033" spans="1:9" x14ac:dyDescent="0.3">
      <c r="A2033">
        <v>29989076</v>
      </c>
      <c r="B2033">
        <v>922000006</v>
      </c>
      <c r="C2033" t="s">
        <v>8</v>
      </c>
      <c r="D2033">
        <v>3.58</v>
      </c>
      <c r="E2033">
        <v>0.72599999999999998</v>
      </c>
      <c r="F2033" s="2">
        <v>42738.3527777778</v>
      </c>
      <c r="G2033" t="s">
        <v>578</v>
      </c>
      <c r="H2033">
        <v>2.5990799999999998</v>
      </c>
      <c r="I2033">
        <v>8</v>
      </c>
    </row>
    <row r="2034" spans="1:9" x14ac:dyDescent="0.3">
      <c r="A2034">
        <v>29989072</v>
      </c>
      <c r="B2034">
        <v>922000002</v>
      </c>
      <c r="C2034" t="s">
        <v>8</v>
      </c>
      <c r="D2034">
        <v>0.78</v>
      </c>
      <c r="E2034">
        <v>2.3079999999999998</v>
      </c>
      <c r="F2034" s="2">
        <v>42738.3527777778</v>
      </c>
      <c r="G2034" t="s">
        <v>578</v>
      </c>
      <c r="H2034">
        <v>1.8002400000000001</v>
      </c>
      <c r="I2034">
        <v>8</v>
      </c>
    </row>
    <row r="2035" spans="1:9" x14ac:dyDescent="0.3">
      <c r="A2035">
        <v>29989073</v>
      </c>
      <c r="B2035">
        <v>922000002</v>
      </c>
      <c r="C2035" t="s">
        <v>8</v>
      </c>
      <c r="D2035">
        <v>4.8</v>
      </c>
      <c r="E2035">
        <v>0.27</v>
      </c>
      <c r="F2035" s="2">
        <v>42738.353472222203</v>
      </c>
      <c r="G2035" t="s">
        <v>579</v>
      </c>
      <c r="H2035">
        <v>1.296</v>
      </c>
      <c r="I2035">
        <v>8</v>
      </c>
    </row>
    <row r="2036" spans="1:9" x14ac:dyDescent="0.3">
      <c r="A2036">
        <v>29989072</v>
      </c>
      <c r="B2036">
        <v>922000002</v>
      </c>
      <c r="C2036" t="s">
        <v>8</v>
      </c>
      <c r="D2036">
        <v>0.78</v>
      </c>
      <c r="E2036">
        <v>1.026</v>
      </c>
      <c r="F2036" s="2">
        <v>42738.353472222203</v>
      </c>
      <c r="G2036" t="s">
        <v>579</v>
      </c>
      <c r="H2036">
        <v>0.80027999999999999</v>
      </c>
      <c r="I2036">
        <v>8</v>
      </c>
    </row>
    <row r="2037" spans="1:9" x14ac:dyDescent="0.3">
      <c r="A2037">
        <v>30023195</v>
      </c>
      <c r="B2037">
        <v>922000001</v>
      </c>
      <c r="C2037" t="s">
        <v>8</v>
      </c>
      <c r="D2037">
        <v>1.98</v>
      </c>
      <c r="E2037">
        <v>0.40400000000000003</v>
      </c>
      <c r="F2037" s="2">
        <v>42738.353472222203</v>
      </c>
      <c r="G2037" t="s">
        <v>579</v>
      </c>
      <c r="H2037">
        <v>0.79991999999999996</v>
      </c>
      <c r="I2037">
        <v>8</v>
      </c>
    </row>
    <row r="2038" spans="1:9" x14ac:dyDescent="0.3">
      <c r="A2038">
        <v>30173848</v>
      </c>
      <c r="B2038">
        <v>920090000</v>
      </c>
      <c r="C2038" t="s">
        <v>8</v>
      </c>
      <c r="D2038">
        <v>1.3</v>
      </c>
      <c r="E2038">
        <v>1</v>
      </c>
      <c r="F2038" s="2">
        <v>42738.353472222203</v>
      </c>
      <c r="G2038" t="s">
        <v>579</v>
      </c>
      <c r="H2038">
        <v>1.3</v>
      </c>
      <c r="I2038">
        <v>8</v>
      </c>
    </row>
    <row r="2039" spans="1:9" x14ac:dyDescent="0.3">
      <c r="A2039">
        <v>29989056</v>
      </c>
      <c r="B2039">
        <v>922000001</v>
      </c>
      <c r="C2039" t="s">
        <v>8</v>
      </c>
      <c r="D2039">
        <v>5.6</v>
      </c>
      <c r="E2039">
        <v>0.51800000000000002</v>
      </c>
      <c r="F2039" s="2">
        <v>42738.353472222203</v>
      </c>
      <c r="G2039" t="s">
        <v>579</v>
      </c>
      <c r="H2039">
        <v>2.9007999999999998</v>
      </c>
      <c r="I2039">
        <v>8</v>
      </c>
    </row>
    <row r="2040" spans="1:9" x14ac:dyDescent="0.3">
      <c r="A2040">
        <v>29989059</v>
      </c>
      <c r="B2040">
        <v>922000003</v>
      </c>
      <c r="C2040" t="s">
        <v>8</v>
      </c>
      <c r="D2040">
        <v>1.98</v>
      </c>
      <c r="E2040">
        <v>1.2629999999999999</v>
      </c>
      <c r="F2040" s="2">
        <v>42738.353472222203</v>
      </c>
      <c r="G2040" t="s">
        <v>579</v>
      </c>
      <c r="H2040">
        <v>2.50074</v>
      </c>
      <c r="I2040">
        <v>8</v>
      </c>
    </row>
    <row r="2041" spans="1:9" x14ac:dyDescent="0.3">
      <c r="A2041">
        <v>30022287</v>
      </c>
      <c r="B2041">
        <v>914090002</v>
      </c>
      <c r="C2041" t="s">
        <v>8</v>
      </c>
      <c r="D2041">
        <v>47.82</v>
      </c>
      <c r="E2041">
        <v>1</v>
      </c>
      <c r="F2041" s="2">
        <v>42738.354166666701</v>
      </c>
      <c r="G2041" t="s">
        <v>580</v>
      </c>
      <c r="H2041">
        <v>47.82</v>
      </c>
      <c r="I2041">
        <v>8</v>
      </c>
    </row>
    <row r="2042" spans="1:9" x14ac:dyDescent="0.3">
      <c r="A2042">
        <v>29989059</v>
      </c>
      <c r="B2042">
        <v>922000003</v>
      </c>
      <c r="C2042" t="s">
        <v>8</v>
      </c>
      <c r="D2042">
        <v>1.98</v>
      </c>
      <c r="E2042">
        <v>1.5660000000000001</v>
      </c>
      <c r="F2042" s="2">
        <v>42738.355555555601</v>
      </c>
      <c r="G2042" t="s">
        <v>581</v>
      </c>
      <c r="H2042">
        <v>3.1006800000000001</v>
      </c>
      <c r="I2042">
        <v>8</v>
      </c>
    </row>
    <row r="2043" spans="1:9" x14ac:dyDescent="0.3">
      <c r="A2043">
        <v>29989157</v>
      </c>
      <c r="B2043">
        <v>923000000</v>
      </c>
      <c r="C2043" t="s">
        <v>8</v>
      </c>
      <c r="D2043">
        <v>5.6</v>
      </c>
      <c r="E2043">
        <v>0.85299999999999998</v>
      </c>
      <c r="F2043" s="2">
        <v>42738.355555555601</v>
      </c>
      <c r="G2043" t="s">
        <v>581</v>
      </c>
      <c r="H2043">
        <v>4.7767999999999997</v>
      </c>
      <c r="I2043">
        <v>8</v>
      </c>
    </row>
    <row r="2044" spans="1:9" x14ac:dyDescent="0.3">
      <c r="A2044">
        <v>30214804</v>
      </c>
      <c r="B2044">
        <v>925090000</v>
      </c>
      <c r="C2044" t="s">
        <v>8</v>
      </c>
      <c r="D2044">
        <v>33.369999999999997</v>
      </c>
      <c r="E2044">
        <v>0.36799999999999999</v>
      </c>
      <c r="F2044" s="2">
        <v>42738.355555555601</v>
      </c>
      <c r="G2044" t="s">
        <v>581</v>
      </c>
      <c r="H2044">
        <v>12.28016</v>
      </c>
      <c r="I2044">
        <v>8</v>
      </c>
    </row>
    <row r="2045" spans="1:9" x14ac:dyDescent="0.3">
      <c r="A2045">
        <v>29989152</v>
      </c>
      <c r="B2045">
        <v>923000001</v>
      </c>
      <c r="C2045" t="s">
        <v>8</v>
      </c>
      <c r="D2045">
        <v>5.6</v>
      </c>
      <c r="E2045">
        <v>0.97</v>
      </c>
      <c r="F2045" s="2">
        <v>42738.355555555601</v>
      </c>
      <c r="G2045" t="s">
        <v>581</v>
      </c>
      <c r="H2045">
        <v>5.4320000000000004</v>
      </c>
      <c r="I2045">
        <v>8</v>
      </c>
    </row>
    <row r="2046" spans="1:9" x14ac:dyDescent="0.3">
      <c r="A2046">
        <v>29999817</v>
      </c>
      <c r="B2046">
        <v>930000201</v>
      </c>
      <c r="C2046" t="s">
        <v>8</v>
      </c>
      <c r="D2046">
        <v>11.52</v>
      </c>
      <c r="E2046">
        <v>1</v>
      </c>
      <c r="F2046" s="2">
        <v>42738.356249999997</v>
      </c>
      <c r="G2046" t="s">
        <v>582</v>
      </c>
      <c r="H2046">
        <v>11.52</v>
      </c>
      <c r="I2046">
        <v>8</v>
      </c>
    </row>
    <row r="2047" spans="1:9" x14ac:dyDescent="0.3">
      <c r="A2047">
        <v>30127321</v>
      </c>
      <c r="B2047">
        <v>931080000</v>
      </c>
      <c r="C2047" t="s">
        <v>8</v>
      </c>
      <c r="D2047">
        <v>3.52</v>
      </c>
      <c r="E2047">
        <v>1</v>
      </c>
      <c r="F2047" s="2">
        <v>42738.356249999997</v>
      </c>
      <c r="G2047" t="s">
        <v>582</v>
      </c>
      <c r="H2047">
        <v>3.52</v>
      </c>
      <c r="I2047">
        <v>8</v>
      </c>
    </row>
    <row r="2048" spans="1:9" x14ac:dyDescent="0.3">
      <c r="A2048">
        <v>30022232</v>
      </c>
      <c r="B2048">
        <v>960000000</v>
      </c>
      <c r="C2048" t="s">
        <v>8</v>
      </c>
      <c r="D2048">
        <v>0.3</v>
      </c>
      <c r="E2048">
        <v>1</v>
      </c>
      <c r="F2048" s="2">
        <v>42738.356249999997</v>
      </c>
      <c r="G2048" t="s">
        <v>582</v>
      </c>
      <c r="H2048">
        <v>0.3</v>
      </c>
      <c r="I2048">
        <v>8</v>
      </c>
    </row>
    <row r="2049" spans="1:9" x14ac:dyDescent="0.3">
      <c r="A2049">
        <v>30166776</v>
      </c>
      <c r="B2049">
        <v>930010000</v>
      </c>
      <c r="C2049" t="s">
        <v>8</v>
      </c>
      <c r="D2049">
        <v>19.52</v>
      </c>
      <c r="E2049">
        <v>1</v>
      </c>
      <c r="F2049" s="2">
        <v>42738.356249999997</v>
      </c>
      <c r="G2049" t="s">
        <v>582</v>
      </c>
      <c r="H2049">
        <v>19.52</v>
      </c>
      <c r="I2049">
        <v>8</v>
      </c>
    </row>
    <row r="2050" spans="1:9" x14ac:dyDescent="0.3">
      <c r="A2050">
        <v>29999817</v>
      </c>
      <c r="B2050">
        <v>930000201</v>
      </c>
      <c r="C2050" t="s">
        <v>8</v>
      </c>
      <c r="D2050">
        <v>11.52</v>
      </c>
      <c r="E2050">
        <v>1</v>
      </c>
      <c r="F2050" s="2">
        <v>42738.357638888898</v>
      </c>
      <c r="G2050" t="s">
        <v>583</v>
      </c>
      <c r="H2050">
        <v>11.52</v>
      </c>
      <c r="I2050">
        <v>8</v>
      </c>
    </row>
    <row r="2051" spans="1:9" x14ac:dyDescent="0.3">
      <c r="A2051">
        <v>30179545</v>
      </c>
      <c r="B2051">
        <v>915000106</v>
      </c>
      <c r="C2051" t="s">
        <v>8</v>
      </c>
      <c r="D2051">
        <v>67.150000000000006</v>
      </c>
      <c r="E2051">
        <v>0.27100000000000002</v>
      </c>
      <c r="F2051" s="2">
        <v>42738.357638888898</v>
      </c>
      <c r="G2051" t="s">
        <v>583</v>
      </c>
      <c r="H2051">
        <v>18.197649999999999</v>
      </c>
      <c r="I2051">
        <v>8</v>
      </c>
    </row>
    <row r="2052" spans="1:9" x14ac:dyDescent="0.3">
      <c r="A2052">
        <v>30204253</v>
      </c>
      <c r="B2052">
        <v>930010002</v>
      </c>
      <c r="C2052" t="s">
        <v>8</v>
      </c>
      <c r="D2052">
        <v>69.52</v>
      </c>
      <c r="E2052">
        <v>1</v>
      </c>
      <c r="F2052" s="2">
        <v>42738.357638888898</v>
      </c>
      <c r="G2052" t="s">
        <v>583</v>
      </c>
      <c r="H2052">
        <v>69.52</v>
      </c>
      <c r="I2052">
        <v>8</v>
      </c>
    </row>
    <row r="2053" spans="1:9" x14ac:dyDescent="0.3">
      <c r="A2053">
        <v>29990839</v>
      </c>
      <c r="B2053">
        <v>930000100</v>
      </c>
      <c r="C2053" t="s">
        <v>8</v>
      </c>
      <c r="D2053">
        <v>27.52</v>
      </c>
      <c r="E2053">
        <v>1</v>
      </c>
      <c r="F2053" s="2">
        <v>42738.357638888898</v>
      </c>
      <c r="G2053" t="s">
        <v>583</v>
      </c>
      <c r="H2053">
        <v>27.52</v>
      </c>
      <c r="I2053">
        <v>8</v>
      </c>
    </row>
    <row r="2054" spans="1:9" x14ac:dyDescent="0.3">
      <c r="A2054">
        <v>30077396</v>
      </c>
      <c r="B2054">
        <v>930000202</v>
      </c>
      <c r="C2054" t="s">
        <v>8</v>
      </c>
      <c r="D2054">
        <v>16.420000000000002</v>
      </c>
      <c r="E2054">
        <v>1</v>
      </c>
      <c r="F2054" s="2">
        <v>42738.357638888898</v>
      </c>
      <c r="G2054" t="s">
        <v>583</v>
      </c>
      <c r="H2054">
        <v>16.420000000000002</v>
      </c>
      <c r="I2054">
        <v>8</v>
      </c>
    </row>
    <row r="2055" spans="1:9" x14ac:dyDescent="0.3">
      <c r="A2055">
        <v>30214809</v>
      </c>
      <c r="B2055">
        <v>925090000</v>
      </c>
      <c r="C2055" t="s">
        <v>8</v>
      </c>
      <c r="D2055">
        <v>31.42</v>
      </c>
      <c r="E2055">
        <v>1.3480000000000001</v>
      </c>
      <c r="F2055" s="2">
        <v>42738.357638888898</v>
      </c>
      <c r="G2055" t="s">
        <v>583</v>
      </c>
      <c r="H2055">
        <v>42.35416</v>
      </c>
      <c r="I2055">
        <v>8</v>
      </c>
    </row>
    <row r="2056" spans="1:9" x14ac:dyDescent="0.3">
      <c r="A2056">
        <v>30214809</v>
      </c>
      <c r="B2056">
        <v>925090000</v>
      </c>
      <c r="C2056" t="s">
        <v>8</v>
      </c>
      <c r="D2056">
        <v>31.42</v>
      </c>
      <c r="E2056">
        <v>1.399</v>
      </c>
      <c r="F2056" s="2">
        <v>42738.357638888898</v>
      </c>
      <c r="G2056" t="s">
        <v>583</v>
      </c>
      <c r="H2056">
        <v>43.956580000000002</v>
      </c>
      <c r="I2056">
        <v>8</v>
      </c>
    </row>
    <row r="2057" spans="1:9" x14ac:dyDescent="0.3">
      <c r="A2057">
        <v>29989059</v>
      </c>
      <c r="B2057">
        <v>922000003</v>
      </c>
      <c r="C2057" t="s">
        <v>8</v>
      </c>
      <c r="D2057">
        <v>1.98</v>
      </c>
      <c r="E2057">
        <v>1.5149999999999999</v>
      </c>
      <c r="F2057" s="2">
        <v>42738.359027777798</v>
      </c>
      <c r="G2057" t="s">
        <v>584</v>
      </c>
      <c r="H2057">
        <v>2.9996999999999998</v>
      </c>
      <c r="I2057">
        <v>8</v>
      </c>
    </row>
    <row r="2058" spans="1:9" x14ac:dyDescent="0.3">
      <c r="A2058">
        <v>29989059</v>
      </c>
      <c r="B2058">
        <v>922000003</v>
      </c>
      <c r="C2058" t="s">
        <v>8</v>
      </c>
      <c r="D2058">
        <v>1.98</v>
      </c>
      <c r="E2058">
        <v>1.8180000000000001</v>
      </c>
      <c r="F2058" s="2">
        <v>42738.359027777798</v>
      </c>
      <c r="G2058" t="s">
        <v>584</v>
      </c>
      <c r="H2058">
        <v>3.59964</v>
      </c>
      <c r="I2058">
        <v>8</v>
      </c>
    </row>
    <row r="2059" spans="1:9" x14ac:dyDescent="0.3">
      <c r="A2059">
        <v>29989059</v>
      </c>
      <c r="B2059">
        <v>922000003</v>
      </c>
      <c r="C2059" t="s">
        <v>8</v>
      </c>
      <c r="D2059">
        <v>1.98</v>
      </c>
      <c r="E2059">
        <v>1.111</v>
      </c>
      <c r="F2059" s="2">
        <v>42738.359027777798</v>
      </c>
      <c r="G2059" t="s">
        <v>585</v>
      </c>
      <c r="H2059">
        <v>2.1997800000000001</v>
      </c>
      <c r="I2059">
        <v>8</v>
      </c>
    </row>
    <row r="2060" spans="1:9" x14ac:dyDescent="0.3">
      <c r="A2060">
        <v>29989059</v>
      </c>
      <c r="B2060">
        <v>922000003</v>
      </c>
      <c r="C2060" t="s">
        <v>8</v>
      </c>
      <c r="D2060">
        <v>1.98</v>
      </c>
      <c r="E2060">
        <v>1.111</v>
      </c>
      <c r="F2060" s="2">
        <v>42738.359722222202</v>
      </c>
      <c r="G2060" t="s">
        <v>586</v>
      </c>
      <c r="H2060">
        <v>2.1997800000000001</v>
      </c>
      <c r="I2060">
        <v>8</v>
      </c>
    </row>
    <row r="2061" spans="1:9" x14ac:dyDescent="0.3">
      <c r="A2061">
        <v>30006041</v>
      </c>
      <c r="B2061">
        <v>915010000</v>
      </c>
      <c r="C2061" t="s">
        <v>8</v>
      </c>
      <c r="D2061">
        <v>7.58</v>
      </c>
      <c r="E2061">
        <v>1.4950000000000001</v>
      </c>
      <c r="F2061" s="2">
        <v>42738.359722222202</v>
      </c>
      <c r="G2061" t="s">
        <v>587</v>
      </c>
      <c r="H2061">
        <v>11.332100000000001</v>
      </c>
      <c r="I2061">
        <v>8</v>
      </c>
    </row>
    <row r="2062" spans="1:9" x14ac:dyDescent="0.3">
      <c r="A2062">
        <v>29989059</v>
      </c>
      <c r="B2062">
        <v>922000003</v>
      </c>
      <c r="C2062" t="s">
        <v>8</v>
      </c>
      <c r="D2062">
        <v>1.98</v>
      </c>
      <c r="E2062">
        <v>1.0609999999999999</v>
      </c>
      <c r="F2062" s="2">
        <v>42738.359722222202</v>
      </c>
      <c r="G2062" t="s">
        <v>587</v>
      </c>
      <c r="H2062">
        <v>2.1007799999999999</v>
      </c>
      <c r="I2062">
        <v>8</v>
      </c>
    </row>
    <row r="2063" spans="1:9" x14ac:dyDescent="0.3">
      <c r="A2063">
        <v>29989059</v>
      </c>
      <c r="B2063">
        <v>922000003</v>
      </c>
      <c r="C2063" t="s">
        <v>8</v>
      </c>
      <c r="D2063">
        <v>1.98</v>
      </c>
      <c r="E2063">
        <v>1.5149999999999999</v>
      </c>
      <c r="F2063" s="2">
        <v>42738.359722222202</v>
      </c>
      <c r="G2063" t="s">
        <v>587</v>
      </c>
      <c r="H2063">
        <v>2.9996999999999998</v>
      </c>
      <c r="I2063">
        <v>8</v>
      </c>
    </row>
    <row r="2064" spans="1:9" x14ac:dyDescent="0.3">
      <c r="A2064">
        <v>30179558</v>
      </c>
      <c r="B2064">
        <v>915000100</v>
      </c>
      <c r="C2064" t="s">
        <v>8</v>
      </c>
      <c r="D2064">
        <v>47.39</v>
      </c>
      <c r="E2064">
        <v>0.49399999999999999</v>
      </c>
      <c r="F2064" s="2">
        <v>42738.359722222202</v>
      </c>
      <c r="G2064" t="s">
        <v>587</v>
      </c>
      <c r="H2064">
        <v>23.41066</v>
      </c>
      <c r="I2064">
        <v>8</v>
      </c>
    </row>
    <row r="2065" spans="1:9" x14ac:dyDescent="0.3">
      <c r="A2065">
        <v>29989059</v>
      </c>
      <c r="B2065">
        <v>922000003</v>
      </c>
      <c r="C2065" t="s">
        <v>8</v>
      </c>
      <c r="D2065">
        <v>1.98</v>
      </c>
      <c r="E2065">
        <v>0.80800000000000005</v>
      </c>
      <c r="F2065" s="2">
        <v>42738.360416666699</v>
      </c>
      <c r="G2065" t="s">
        <v>588</v>
      </c>
      <c r="H2065">
        <v>1.5998399999999999</v>
      </c>
      <c r="I2065">
        <v>8</v>
      </c>
    </row>
    <row r="2066" spans="1:9" x14ac:dyDescent="0.3">
      <c r="A2066">
        <v>29989059</v>
      </c>
      <c r="B2066">
        <v>922000003</v>
      </c>
      <c r="C2066" t="s">
        <v>8</v>
      </c>
      <c r="D2066">
        <v>1.98</v>
      </c>
      <c r="E2066">
        <v>1.01</v>
      </c>
      <c r="F2066" s="2">
        <v>42738.360416666699</v>
      </c>
      <c r="G2066" t="s">
        <v>588</v>
      </c>
      <c r="H2066">
        <v>1.9998</v>
      </c>
      <c r="I2066">
        <v>8</v>
      </c>
    </row>
    <row r="2067" spans="1:9" x14ac:dyDescent="0.3">
      <c r="A2067">
        <v>30214809</v>
      </c>
      <c r="B2067">
        <v>925090000</v>
      </c>
      <c r="C2067" t="s">
        <v>8</v>
      </c>
      <c r="D2067">
        <v>31.43</v>
      </c>
      <c r="E2067">
        <v>1.466</v>
      </c>
      <c r="F2067" s="2">
        <v>42738.360416666699</v>
      </c>
      <c r="G2067" t="s">
        <v>589</v>
      </c>
      <c r="H2067">
        <v>46.07638</v>
      </c>
      <c r="I2067">
        <v>8</v>
      </c>
    </row>
    <row r="2068" spans="1:9" x14ac:dyDescent="0.3">
      <c r="A2068">
        <v>29989059</v>
      </c>
      <c r="B2068">
        <v>922000003</v>
      </c>
      <c r="C2068" t="s">
        <v>8</v>
      </c>
      <c r="D2068">
        <v>1.98</v>
      </c>
      <c r="E2068">
        <v>1.869</v>
      </c>
      <c r="F2068" s="2">
        <v>42738.361111111102</v>
      </c>
      <c r="G2068" t="s">
        <v>590</v>
      </c>
      <c r="H2068">
        <v>3.7006199999999998</v>
      </c>
      <c r="I2068">
        <v>8</v>
      </c>
    </row>
    <row r="2069" spans="1:9" x14ac:dyDescent="0.3">
      <c r="A2069">
        <v>29989059</v>
      </c>
      <c r="B2069">
        <v>922000003</v>
      </c>
      <c r="C2069" t="s">
        <v>8</v>
      </c>
      <c r="D2069">
        <v>1.98</v>
      </c>
      <c r="E2069">
        <v>2.5249999999999999</v>
      </c>
      <c r="F2069" s="2">
        <v>42738.361111111102</v>
      </c>
      <c r="G2069" t="s">
        <v>591</v>
      </c>
      <c r="H2069">
        <v>4.9995000000000003</v>
      </c>
      <c r="I2069">
        <v>8</v>
      </c>
    </row>
    <row r="2070" spans="1:9" x14ac:dyDescent="0.3">
      <c r="A2070">
        <v>29989059</v>
      </c>
      <c r="B2070">
        <v>922000003</v>
      </c>
      <c r="C2070" t="s">
        <v>8</v>
      </c>
      <c r="D2070">
        <v>1.98</v>
      </c>
      <c r="E2070">
        <v>2.677</v>
      </c>
      <c r="F2070" s="2">
        <v>42738.361111111102</v>
      </c>
      <c r="G2070" t="s">
        <v>591</v>
      </c>
      <c r="H2070">
        <v>5.3004600000000002</v>
      </c>
      <c r="I2070">
        <v>8</v>
      </c>
    </row>
    <row r="2071" spans="1:9" x14ac:dyDescent="0.3">
      <c r="A2071">
        <v>29989059</v>
      </c>
      <c r="B2071">
        <v>922000003</v>
      </c>
      <c r="C2071" t="s">
        <v>8</v>
      </c>
      <c r="D2071">
        <v>1.98</v>
      </c>
      <c r="E2071">
        <v>1.6160000000000001</v>
      </c>
      <c r="F2071" s="2">
        <v>42738.3618055556</v>
      </c>
      <c r="G2071" t="s">
        <v>592</v>
      </c>
      <c r="H2071">
        <v>3.1996799999999999</v>
      </c>
      <c r="I2071">
        <v>8</v>
      </c>
    </row>
    <row r="2072" spans="1:9" x14ac:dyDescent="0.3">
      <c r="A2072">
        <v>30006314</v>
      </c>
      <c r="B2072">
        <v>915030306</v>
      </c>
      <c r="C2072" t="s">
        <v>8</v>
      </c>
      <c r="D2072">
        <v>10.62</v>
      </c>
      <c r="E2072">
        <v>0.68200000000000005</v>
      </c>
      <c r="F2072" s="2">
        <v>42738.3618055556</v>
      </c>
      <c r="G2072" t="s">
        <v>593</v>
      </c>
      <c r="H2072">
        <v>7.2428400000000002</v>
      </c>
      <c r="I2072">
        <v>8</v>
      </c>
    </row>
    <row r="2073" spans="1:9" x14ac:dyDescent="0.3">
      <c r="A2073">
        <v>29989059</v>
      </c>
      <c r="B2073">
        <v>922000003</v>
      </c>
      <c r="C2073" t="s">
        <v>8</v>
      </c>
      <c r="D2073">
        <v>1.98</v>
      </c>
      <c r="E2073">
        <v>1.2629999999999999</v>
      </c>
      <c r="F2073" s="2">
        <v>42738.3618055556</v>
      </c>
      <c r="G2073" t="s">
        <v>593</v>
      </c>
      <c r="H2073">
        <v>2.50074</v>
      </c>
      <c r="I2073">
        <v>8</v>
      </c>
    </row>
    <row r="2074" spans="1:9" x14ac:dyDescent="0.3">
      <c r="A2074">
        <v>30207518</v>
      </c>
      <c r="B2074">
        <v>938030000</v>
      </c>
      <c r="C2074" t="s">
        <v>8</v>
      </c>
      <c r="D2074">
        <v>12.52</v>
      </c>
      <c r="E2074">
        <v>1</v>
      </c>
      <c r="F2074" s="2">
        <v>42738.3618055556</v>
      </c>
      <c r="G2074" t="s">
        <v>594</v>
      </c>
      <c r="H2074">
        <v>12.52</v>
      </c>
      <c r="I2074">
        <v>8</v>
      </c>
    </row>
    <row r="2075" spans="1:9" x14ac:dyDescent="0.3">
      <c r="A2075">
        <v>29989057</v>
      </c>
      <c r="B2075">
        <v>922000001</v>
      </c>
      <c r="C2075" t="s">
        <v>8</v>
      </c>
      <c r="D2075">
        <v>2.38</v>
      </c>
      <c r="E2075">
        <v>0.54600000000000004</v>
      </c>
      <c r="F2075" s="2">
        <v>42738.3618055556</v>
      </c>
      <c r="G2075" t="s">
        <v>594</v>
      </c>
      <c r="H2075">
        <v>1.29948</v>
      </c>
      <c r="I2075">
        <v>8</v>
      </c>
    </row>
    <row r="2076" spans="1:9" x14ac:dyDescent="0.3">
      <c r="A2076">
        <v>30022232</v>
      </c>
      <c r="B2076">
        <v>960000000</v>
      </c>
      <c r="C2076" t="s">
        <v>8</v>
      </c>
      <c r="D2076">
        <v>0.3</v>
      </c>
      <c r="E2076">
        <v>1</v>
      </c>
      <c r="F2076" s="2">
        <v>42738.3618055556</v>
      </c>
      <c r="G2076" t="s">
        <v>594</v>
      </c>
      <c r="H2076">
        <v>0.3</v>
      </c>
      <c r="I2076">
        <v>8</v>
      </c>
    </row>
    <row r="2077" spans="1:9" x14ac:dyDescent="0.3">
      <c r="A2077">
        <v>29989540</v>
      </c>
      <c r="B2077">
        <v>924020000</v>
      </c>
      <c r="C2077" t="s">
        <v>8</v>
      </c>
      <c r="D2077">
        <v>11.58</v>
      </c>
      <c r="E2077">
        <v>0.627</v>
      </c>
      <c r="F2077" s="2">
        <v>42738.3618055556</v>
      </c>
      <c r="G2077" t="s">
        <v>594</v>
      </c>
      <c r="H2077">
        <v>7.2606599999999997</v>
      </c>
      <c r="I2077">
        <v>8</v>
      </c>
    </row>
    <row r="2078" spans="1:9" x14ac:dyDescent="0.3">
      <c r="A2078">
        <v>30151329</v>
      </c>
      <c r="B2078">
        <v>924000000</v>
      </c>
      <c r="C2078" t="s">
        <v>8</v>
      </c>
      <c r="D2078">
        <v>29.58</v>
      </c>
      <c r="E2078">
        <v>0.504</v>
      </c>
      <c r="F2078" s="2">
        <v>42738.3618055556</v>
      </c>
      <c r="G2078" t="s">
        <v>594</v>
      </c>
      <c r="H2078">
        <v>14.90832</v>
      </c>
      <c r="I2078">
        <v>8</v>
      </c>
    </row>
    <row r="2079" spans="1:9" x14ac:dyDescent="0.3">
      <c r="A2079">
        <v>30174439</v>
      </c>
      <c r="B2079">
        <v>931060206</v>
      </c>
      <c r="C2079" t="s">
        <v>8</v>
      </c>
      <c r="D2079">
        <v>5.52</v>
      </c>
      <c r="E2079">
        <v>1</v>
      </c>
      <c r="F2079" s="2">
        <v>42738.3618055556</v>
      </c>
      <c r="G2079" t="s">
        <v>594</v>
      </c>
      <c r="H2079">
        <v>5.52</v>
      </c>
      <c r="I2079">
        <v>8</v>
      </c>
    </row>
    <row r="2080" spans="1:9" x14ac:dyDescent="0.3">
      <c r="A2080">
        <v>30151325</v>
      </c>
      <c r="B2080">
        <v>924000000</v>
      </c>
      <c r="C2080" t="s">
        <v>8</v>
      </c>
      <c r="D2080">
        <v>33.56</v>
      </c>
      <c r="E2080">
        <v>0.33</v>
      </c>
      <c r="F2080" s="2">
        <v>42738.3618055556</v>
      </c>
      <c r="G2080" t="s">
        <v>594</v>
      </c>
      <c r="H2080">
        <v>11.0748</v>
      </c>
      <c r="I2080">
        <v>8</v>
      </c>
    </row>
    <row r="2081" spans="1:9" x14ac:dyDescent="0.3">
      <c r="A2081">
        <v>30031870</v>
      </c>
      <c r="B2081">
        <v>915030401</v>
      </c>
      <c r="C2081" t="s">
        <v>8</v>
      </c>
      <c r="D2081">
        <v>6.58</v>
      </c>
      <c r="E2081">
        <v>1.365</v>
      </c>
      <c r="F2081" s="2">
        <v>42738.363888888904</v>
      </c>
      <c r="G2081" t="s">
        <v>595</v>
      </c>
      <c r="H2081">
        <v>8.9817</v>
      </c>
      <c r="I2081">
        <v>8</v>
      </c>
    </row>
    <row r="2082" spans="1:9" x14ac:dyDescent="0.3">
      <c r="A2082">
        <v>30179520</v>
      </c>
      <c r="B2082">
        <v>915000100</v>
      </c>
      <c r="C2082" t="s">
        <v>8</v>
      </c>
      <c r="D2082">
        <v>77.400000000000006</v>
      </c>
      <c r="E2082">
        <v>0.16200000000000001</v>
      </c>
      <c r="F2082" s="2">
        <v>42738.363888888904</v>
      </c>
      <c r="G2082" t="s">
        <v>595</v>
      </c>
      <c r="H2082">
        <v>12.5388</v>
      </c>
      <c r="I2082">
        <v>8</v>
      </c>
    </row>
    <row r="2083" spans="1:9" x14ac:dyDescent="0.3">
      <c r="A2083">
        <v>29989059</v>
      </c>
      <c r="B2083">
        <v>922000003</v>
      </c>
      <c r="C2083" t="s">
        <v>8</v>
      </c>
      <c r="D2083">
        <v>1.98</v>
      </c>
      <c r="E2083">
        <v>1.5149999999999999</v>
      </c>
      <c r="F2083" s="2">
        <v>42738.363888888904</v>
      </c>
      <c r="G2083" t="s">
        <v>595</v>
      </c>
      <c r="H2083">
        <v>2.9996999999999998</v>
      </c>
      <c r="I2083">
        <v>8</v>
      </c>
    </row>
    <row r="2084" spans="1:9" x14ac:dyDescent="0.3">
      <c r="A2084">
        <v>29989059</v>
      </c>
      <c r="B2084">
        <v>922000003</v>
      </c>
      <c r="C2084" t="s">
        <v>8</v>
      </c>
      <c r="D2084">
        <v>1.98</v>
      </c>
      <c r="E2084">
        <v>1.111</v>
      </c>
      <c r="F2084" s="2">
        <v>42738.363888888904</v>
      </c>
      <c r="G2084" t="s">
        <v>596</v>
      </c>
      <c r="H2084">
        <v>2.1997800000000001</v>
      </c>
      <c r="I2084">
        <v>8</v>
      </c>
    </row>
    <row r="2085" spans="1:9" x14ac:dyDescent="0.3">
      <c r="A2085">
        <v>30006205</v>
      </c>
      <c r="B2085">
        <v>915000003</v>
      </c>
      <c r="C2085" t="s">
        <v>8</v>
      </c>
      <c r="D2085">
        <v>59.49</v>
      </c>
      <c r="E2085">
        <v>0.152</v>
      </c>
      <c r="F2085" s="2">
        <v>42738.363888888904</v>
      </c>
      <c r="G2085" t="s">
        <v>596</v>
      </c>
      <c r="H2085">
        <v>9.0424799999999994</v>
      </c>
      <c r="I2085">
        <v>8</v>
      </c>
    </row>
    <row r="2086" spans="1:9" x14ac:dyDescent="0.3">
      <c r="A2086">
        <v>30165691</v>
      </c>
      <c r="B2086">
        <v>931060121</v>
      </c>
      <c r="C2086" t="s">
        <v>8</v>
      </c>
      <c r="D2086">
        <v>3.52</v>
      </c>
      <c r="E2086">
        <v>1</v>
      </c>
      <c r="F2086" s="2">
        <v>42738.364583333299</v>
      </c>
      <c r="G2086" t="s">
        <v>597</v>
      </c>
      <c r="H2086">
        <v>3.52</v>
      </c>
      <c r="I2086">
        <v>8</v>
      </c>
    </row>
    <row r="2087" spans="1:9" x14ac:dyDescent="0.3">
      <c r="A2087">
        <v>30113909</v>
      </c>
      <c r="B2087">
        <v>930020001</v>
      </c>
      <c r="C2087" t="s">
        <v>8</v>
      </c>
      <c r="D2087">
        <v>9.52</v>
      </c>
      <c r="E2087">
        <v>1</v>
      </c>
      <c r="F2087" s="2">
        <v>42738.364583333299</v>
      </c>
      <c r="G2087" t="s">
        <v>598</v>
      </c>
      <c r="H2087">
        <v>9.52</v>
      </c>
      <c r="I2087">
        <v>8</v>
      </c>
    </row>
    <row r="2088" spans="1:9" x14ac:dyDescent="0.3">
      <c r="A2088">
        <v>30214809</v>
      </c>
      <c r="B2088">
        <v>925090000</v>
      </c>
      <c r="C2088" t="s">
        <v>8</v>
      </c>
      <c r="D2088">
        <v>31.41</v>
      </c>
      <c r="E2088">
        <v>1.2370000000000001</v>
      </c>
      <c r="F2088" s="2">
        <v>42738.364583333299</v>
      </c>
      <c r="G2088" t="s">
        <v>598</v>
      </c>
      <c r="H2088">
        <v>38.854170000000003</v>
      </c>
      <c r="I2088">
        <v>8</v>
      </c>
    </row>
    <row r="2089" spans="1:9" x14ac:dyDescent="0.3">
      <c r="A2089">
        <v>29999817</v>
      </c>
      <c r="B2089">
        <v>930000201</v>
      </c>
      <c r="C2089" t="s">
        <v>8</v>
      </c>
      <c r="D2089">
        <v>11.52</v>
      </c>
      <c r="E2089">
        <v>1</v>
      </c>
      <c r="F2089" s="2">
        <v>42738.365277777797</v>
      </c>
      <c r="G2089" t="s">
        <v>599</v>
      </c>
      <c r="H2089">
        <v>11.52</v>
      </c>
      <c r="I2089">
        <v>8</v>
      </c>
    </row>
    <row r="2090" spans="1:9" x14ac:dyDescent="0.3">
      <c r="A2090">
        <v>29989049</v>
      </c>
      <c r="B2090">
        <v>922000001</v>
      </c>
      <c r="C2090" t="s">
        <v>8</v>
      </c>
      <c r="D2090">
        <v>1.98</v>
      </c>
      <c r="E2090">
        <v>0.40400000000000003</v>
      </c>
      <c r="F2090" s="2">
        <v>42738.365277777797</v>
      </c>
      <c r="G2090" t="s">
        <v>599</v>
      </c>
      <c r="H2090">
        <v>0.79991999999999996</v>
      </c>
      <c r="I2090">
        <v>8</v>
      </c>
    </row>
    <row r="2091" spans="1:9" x14ac:dyDescent="0.3">
      <c r="A2091">
        <v>30022232</v>
      </c>
      <c r="B2091">
        <v>960000000</v>
      </c>
      <c r="C2091" t="s">
        <v>8</v>
      </c>
      <c r="D2091">
        <v>0.3</v>
      </c>
      <c r="E2091">
        <v>1</v>
      </c>
      <c r="F2091" s="2">
        <v>42738.365277777797</v>
      </c>
      <c r="G2091" t="s">
        <v>599</v>
      </c>
      <c r="H2091">
        <v>0.3</v>
      </c>
      <c r="I2091">
        <v>8</v>
      </c>
    </row>
    <row r="2092" spans="1:9" x14ac:dyDescent="0.3">
      <c r="A2092">
        <v>29989072</v>
      </c>
      <c r="B2092">
        <v>922000002</v>
      </c>
      <c r="C2092" t="s">
        <v>8</v>
      </c>
      <c r="D2092">
        <v>0.78</v>
      </c>
      <c r="E2092">
        <v>0.76900000000000002</v>
      </c>
      <c r="F2092" s="2">
        <v>42738.365277777797</v>
      </c>
      <c r="G2092" t="s">
        <v>599</v>
      </c>
      <c r="H2092">
        <v>0.59982000000000002</v>
      </c>
      <c r="I2092">
        <v>8</v>
      </c>
    </row>
    <row r="2093" spans="1:9" x14ac:dyDescent="0.3">
      <c r="A2093">
        <v>29989058</v>
      </c>
      <c r="B2093">
        <v>922000001</v>
      </c>
      <c r="C2093" t="s">
        <v>8</v>
      </c>
      <c r="D2093">
        <v>1.98</v>
      </c>
      <c r="E2093">
        <v>2.02</v>
      </c>
      <c r="F2093" s="2">
        <v>42738.365277777797</v>
      </c>
      <c r="G2093" t="s">
        <v>599</v>
      </c>
      <c r="H2093">
        <v>3.9996</v>
      </c>
      <c r="I2093">
        <v>8</v>
      </c>
    </row>
    <row r="2094" spans="1:9" x14ac:dyDescent="0.3">
      <c r="A2094">
        <v>29989059</v>
      </c>
      <c r="B2094">
        <v>922000003</v>
      </c>
      <c r="C2094" t="s">
        <v>8</v>
      </c>
      <c r="D2094">
        <v>1.98</v>
      </c>
      <c r="E2094">
        <v>1.111</v>
      </c>
      <c r="F2094" s="2">
        <v>42738.365277777797</v>
      </c>
      <c r="G2094" t="s">
        <v>599</v>
      </c>
      <c r="H2094">
        <v>2.1997800000000001</v>
      </c>
      <c r="I2094">
        <v>8</v>
      </c>
    </row>
    <row r="2095" spans="1:9" x14ac:dyDescent="0.3">
      <c r="A2095">
        <v>30141351</v>
      </c>
      <c r="B2095">
        <v>930010005</v>
      </c>
      <c r="C2095" t="s">
        <v>8</v>
      </c>
      <c r="D2095">
        <v>4.5199999999999996</v>
      </c>
      <c r="E2095">
        <v>1</v>
      </c>
      <c r="F2095" s="2">
        <v>42738.3659722222</v>
      </c>
      <c r="G2095" t="s">
        <v>600</v>
      </c>
      <c r="H2095">
        <v>4.5199999999999996</v>
      </c>
      <c r="I2095">
        <v>8</v>
      </c>
    </row>
    <row r="2096" spans="1:9" x14ac:dyDescent="0.3">
      <c r="A2096">
        <v>29989116</v>
      </c>
      <c r="B2096">
        <v>922000002</v>
      </c>
      <c r="C2096" t="s">
        <v>8</v>
      </c>
      <c r="D2096">
        <v>2.4</v>
      </c>
      <c r="E2096">
        <v>1.079</v>
      </c>
      <c r="F2096" s="2">
        <v>42738.3659722222</v>
      </c>
      <c r="G2096" t="s">
        <v>600</v>
      </c>
      <c r="H2096">
        <v>2.5895999999999999</v>
      </c>
      <c r="I2096">
        <v>8</v>
      </c>
    </row>
    <row r="2097" spans="1:9" x14ac:dyDescent="0.3">
      <c r="A2097">
        <v>30182717</v>
      </c>
      <c r="B2097">
        <v>930020502</v>
      </c>
      <c r="C2097" t="s">
        <v>8</v>
      </c>
      <c r="D2097">
        <v>10.52</v>
      </c>
      <c r="E2097">
        <v>1</v>
      </c>
      <c r="F2097" s="2">
        <v>42738.3659722222</v>
      </c>
      <c r="G2097" t="s">
        <v>600</v>
      </c>
      <c r="H2097">
        <v>10.52</v>
      </c>
      <c r="I2097">
        <v>8</v>
      </c>
    </row>
    <row r="2098" spans="1:9" x14ac:dyDescent="0.3">
      <c r="A2098">
        <v>30113909</v>
      </c>
      <c r="B2098">
        <v>930020001</v>
      </c>
      <c r="C2098" t="s">
        <v>8</v>
      </c>
      <c r="D2098">
        <v>9.52</v>
      </c>
      <c r="E2098">
        <v>1</v>
      </c>
      <c r="F2098" s="2">
        <v>42738.3659722222</v>
      </c>
      <c r="G2098" t="s">
        <v>600</v>
      </c>
      <c r="H2098">
        <v>9.52</v>
      </c>
      <c r="I2098">
        <v>8</v>
      </c>
    </row>
    <row r="2099" spans="1:9" x14ac:dyDescent="0.3">
      <c r="A2099">
        <v>30020269</v>
      </c>
      <c r="B2099">
        <v>923000101</v>
      </c>
      <c r="C2099" t="s">
        <v>8</v>
      </c>
      <c r="D2099">
        <v>7.6</v>
      </c>
      <c r="E2099">
        <v>1.266</v>
      </c>
      <c r="F2099" s="2">
        <v>42738.368055555497</v>
      </c>
      <c r="G2099" t="s">
        <v>601</v>
      </c>
      <c r="H2099">
        <v>9.6216000000000008</v>
      </c>
      <c r="I2099">
        <v>8</v>
      </c>
    </row>
    <row r="2100" spans="1:9" x14ac:dyDescent="0.3">
      <c r="A2100">
        <v>29989061</v>
      </c>
      <c r="B2100">
        <v>922000000</v>
      </c>
      <c r="C2100" t="s">
        <v>8</v>
      </c>
      <c r="D2100">
        <v>5.62</v>
      </c>
      <c r="E2100">
        <v>0.1</v>
      </c>
      <c r="F2100" s="2">
        <v>42738.368055555497</v>
      </c>
      <c r="G2100" t="s">
        <v>601</v>
      </c>
      <c r="H2100">
        <v>0.56200000000000006</v>
      </c>
      <c r="I2100">
        <v>8</v>
      </c>
    </row>
    <row r="2101" spans="1:9" x14ac:dyDescent="0.3">
      <c r="A2101">
        <v>30020336</v>
      </c>
      <c r="B2101">
        <v>924000005</v>
      </c>
      <c r="C2101" t="s">
        <v>8</v>
      </c>
      <c r="D2101">
        <v>19.59</v>
      </c>
      <c r="E2101">
        <v>0.65100000000000002</v>
      </c>
      <c r="F2101" s="2">
        <v>42738.368055555497</v>
      </c>
      <c r="G2101" t="s">
        <v>601</v>
      </c>
      <c r="H2101">
        <v>12.75309</v>
      </c>
      <c r="I2101">
        <v>8</v>
      </c>
    </row>
    <row r="2102" spans="1:9" x14ac:dyDescent="0.3">
      <c r="A2102">
        <v>29989073</v>
      </c>
      <c r="B2102">
        <v>922000002</v>
      </c>
      <c r="C2102" t="s">
        <v>8</v>
      </c>
      <c r="D2102">
        <v>4.8</v>
      </c>
      <c r="E2102">
        <v>0.36699999999999999</v>
      </c>
      <c r="F2102" s="2">
        <v>42738.368055555497</v>
      </c>
      <c r="G2102" t="s">
        <v>601</v>
      </c>
      <c r="H2102">
        <v>1.7616000000000001</v>
      </c>
      <c r="I2102">
        <v>8</v>
      </c>
    </row>
    <row r="2103" spans="1:9" x14ac:dyDescent="0.3">
      <c r="A2103">
        <v>29989064</v>
      </c>
      <c r="B2103">
        <v>922000000</v>
      </c>
      <c r="C2103" t="s">
        <v>8</v>
      </c>
      <c r="D2103">
        <v>9.58</v>
      </c>
      <c r="E2103">
        <v>0.26100000000000001</v>
      </c>
      <c r="F2103" s="2">
        <v>42738.368055555497</v>
      </c>
      <c r="G2103" t="s">
        <v>601</v>
      </c>
      <c r="H2103">
        <v>2.5003799999999998</v>
      </c>
      <c r="I2103">
        <v>8</v>
      </c>
    </row>
    <row r="2104" spans="1:9" x14ac:dyDescent="0.3">
      <c r="A2104">
        <v>29989540</v>
      </c>
      <c r="B2104">
        <v>924020000</v>
      </c>
      <c r="C2104" t="s">
        <v>8</v>
      </c>
      <c r="D2104">
        <v>11.57</v>
      </c>
      <c r="E2104">
        <v>0.435</v>
      </c>
      <c r="F2104" s="2">
        <v>42738.368055555497</v>
      </c>
      <c r="G2104" t="s">
        <v>601</v>
      </c>
      <c r="H2104">
        <v>5.0329499999999996</v>
      </c>
      <c r="I2104">
        <v>8</v>
      </c>
    </row>
    <row r="2105" spans="1:9" x14ac:dyDescent="0.3">
      <c r="A2105">
        <v>30023192</v>
      </c>
      <c r="B2105">
        <v>922000000</v>
      </c>
      <c r="C2105" t="s">
        <v>8</v>
      </c>
      <c r="D2105">
        <v>9.6199999999999992</v>
      </c>
      <c r="E2105">
        <v>0.12</v>
      </c>
      <c r="F2105" s="2">
        <v>42738.368055555497</v>
      </c>
      <c r="G2105" t="s">
        <v>601</v>
      </c>
      <c r="H2105">
        <v>1.1544000000000001</v>
      </c>
      <c r="I2105">
        <v>8</v>
      </c>
    </row>
    <row r="2106" spans="1:9" x14ac:dyDescent="0.3">
      <c r="A2106">
        <v>29989056</v>
      </c>
      <c r="B2106">
        <v>922000001</v>
      </c>
      <c r="C2106" t="s">
        <v>8</v>
      </c>
      <c r="D2106">
        <v>5.6</v>
      </c>
      <c r="E2106">
        <v>0.435</v>
      </c>
      <c r="F2106" s="2">
        <v>42738.368055555497</v>
      </c>
      <c r="G2106" t="s">
        <v>601</v>
      </c>
      <c r="H2106">
        <v>2.4359999999999999</v>
      </c>
      <c r="I2106">
        <v>8</v>
      </c>
    </row>
    <row r="2107" spans="1:9" x14ac:dyDescent="0.3">
      <c r="A2107">
        <v>29989231</v>
      </c>
      <c r="B2107">
        <v>924000005</v>
      </c>
      <c r="C2107" t="s">
        <v>8</v>
      </c>
      <c r="D2107">
        <v>43.56</v>
      </c>
      <c r="E2107">
        <v>0.503</v>
      </c>
      <c r="F2107" s="2">
        <v>42738.368055555497</v>
      </c>
      <c r="G2107" t="s">
        <v>601</v>
      </c>
      <c r="H2107">
        <v>21.910679999999999</v>
      </c>
      <c r="I2107">
        <v>8</v>
      </c>
    </row>
    <row r="2108" spans="1:9" x14ac:dyDescent="0.3">
      <c r="A2108">
        <v>30151329</v>
      </c>
      <c r="B2108">
        <v>924000000</v>
      </c>
      <c r="C2108" t="s">
        <v>8</v>
      </c>
      <c r="D2108">
        <v>29.62</v>
      </c>
      <c r="E2108">
        <v>0.42</v>
      </c>
      <c r="F2108" s="2">
        <v>42738.368055555497</v>
      </c>
      <c r="G2108" t="s">
        <v>601</v>
      </c>
      <c r="H2108">
        <v>12.4404</v>
      </c>
      <c r="I2108">
        <v>8</v>
      </c>
    </row>
    <row r="2109" spans="1:9" x14ac:dyDescent="0.3">
      <c r="A2109">
        <v>29989060</v>
      </c>
      <c r="B2109">
        <v>922000000</v>
      </c>
      <c r="C2109" t="s">
        <v>8</v>
      </c>
      <c r="D2109">
        <v>9.6300000000000008</v>
      </c>
      <c r="E2109">
        <v>0.08</v>
      </c>
      <c r="F2109" s="2">
        <v>42738.368055555497</v>
      </c>
      <c r="G2109" t="s">
        <v>601</v>
      </c>
      <c r="H2109">
        <v>0.77039999999999997</v>
      </c>
      <c r="I2109">
        <v>8</v>
      </c>
    </row>
    <row r="2110" spans="1:9" x14ac:dyDescent="0.3">
      <c r="A2110">
        <v>30092006</v>
      </c>
      <c r="B2110">
        <v>910020300</v>
      </c>
      <c r="C2110" t="s">
        <v>8</v>
      </c>
      <c r="D2110">
        <v>2</v>
      </c>
      <c r="E2110">
        <v>1</v>
      </c>
      <c r="F2110" s="2">
        <v>42738.368055555497</v>
      </c>
      <c r="G2110" t="s">
        <v>601</v>
      </c>
      <c r="H2110">
        <v>2</v>
      </c>
      <c r="I2110">
        <v>8</v>
      </c>
    </row>
    <row r="2111" spans="1:9" x14ac:dyDescent="0.3">
      <c r="A2111">
        <v>30091737</v>
      </c>
      <c r="B2111">
        <v>912060004</v>
      </c>
      <c r="C2111" t="s">
        <v>8</v>
      </c>
      <c r="D2111">
        <v>31.13</v>
      </c>
      <c r="E2111">
        <v>0.16500000000000001</v>
      </c>
      <c r="F2111" s="2">
        <v>42738.368055555497</v>
      </c>
      <c r="G2111" t="s">
        <v>602</v>
      </c>
      <c r="H2111">
        <v>5.13645</v>
      </c>
      <c r="I2111">
        <v>8</v>
      </c>
    </row>
    <row r="2112" spans="1:9" x14ac:dyDescent="0.3">
      <c r="A2112">
        <v>29989140</v>
      </c>
      <c r="B2112">
        <v>923000006</v>
      </c>
      <c r="C2112" t="s">
        <v>8</v>
      </c>
      <c r="D2112">
        <v>7.61</v>
      </c>
      <c r="E2112">
        <v>0.33800000000000002</v>
      </c>
      <c r="F2112" s="2">
        <v>42738.368055555497</v>
      </c>
      <c r="G2112" t="s">
        <v>602</v>
      </c>
      <c r="H2112">
        <v>2.5721799999999999</v>
      </c>
      <c r="I2112">
        <v>8</v>
      </c>
    </row>
    <row r="2113" spans="1:9" x14ac:dyDescent="0.3">
      <c r="A2113">
        <v>29989157</v>
      </c>
      <c r="B2113">
        <v>923000000</v>
      </c>
      <c r="C2113" t="s">
        <v>8</v>
      </c>
      <c r="D2113">
        <v>5.6</v>
      </c>
      <c r="E2113">
        <v>1.204</v>
      </c>
      <c r="F2113" s="2">
        <v>42738.368055555497</v>
      </c>
      <c r="G2113" t="s">
        <v>602</v>
      </c>
      <c r="H2113">
        <v>6.7423999999999999</v>
      </c>
      <c r="I2113">
        <v>8</v>
      </c>
    </row>
    <row r="2114" spans="1:9" x14ac:dyDescent="0.3">
      <c r="A2114">
        <v>30107248</v>
      </c>
      <c r="B2114">
        <v>931050100</v>
      </c>
      <c r="C2114" t="s">
        <v>8</v>
      </c>
      <c r="D2114">
        <v>35.520000000000003</v>
      </c>
      <c r="E2114">
        <v>1</v>
      </c>
      <c r="F2114" s="2">
        <v>42738.368055555497</v>
      </c>
      <c r="G2114" t="s">
        <v>602</v>
      </c>
      <c r="H2114">
        <v>35.520000000000003</v>
      </c>
      <c r="I2114">
        <v>8</v>
      </c>
    </row>
    <row r="2115" spans="1:9" x14ac:dyDescent="0.3">
      <c r="A2115">
        <v>29989105</v>
      </c>
      <c r="B2115">
        <v>922000000</v>
      </c>
      <c r="C2115" t="s">
        <v>8</v>
      </c>
      <c r="D2115">
        <v>2.8</v>
      </c>
      <c r="E2115">
        <v>0.56599999999999995</v>
      </c>
      <c r="F2115" s="2">
        <v>42738.368055555497</v>
      </c>
      <c r="G2115" t="s">
        <v>602</v>
      </c>
      <c r="H2115">
        <v>1.5848</v>
      </c>
      <c r="I2115">
        <v>8</v>
      </c>
    </row>
    <row r="2116" spans="1:9" x14ac:dyDescent="0.3">
      <c r="A2116">
        <v>30013184</v>
      </c>
      <c r="B2116">
        <v>931060400</v>
      </c>
      <c r="C2116" t="s">
        <v>8</v>
      </c>
      <c r="D2116">
        <v>5.52</v>
      </c>
      <c r="E2116">
        <v>1</v>
      </c>
      <c r="F2116" s="2">
        <v>42738.368055555497</v>
      </c>
      <c r="G2116" t="s">
        <v>602</v>
      </c>
      <c r="H2116">
        <v>5.52</v>
      </c>
      <c r="I2116">
        <v>8</v>
      </c>
    </row>
    <row r="2117" spans="1:9" x14ac:dyDescent="0.3">
      <c r="A2117">
        <v>30144187</v>
      </c>
      <c r="B2117">
        <v>912060303</v>
      </c>
      <c r="C2117" t="s">
        <v>8</v>
      </c>
      <c r="D2117">
        <v>33.14</v>
      </c>
      <c r="E2117">
        <v>0.17899999999999999</v>
      </c>
      <c r="F2117" s="2">
        <v>42738.368055555497</v>
      </c>
      <c r="G2117" t="s">
        <v>602</v>
      </c>
      <c r="H2117">
        <v>5.9320599999999999</v>
      </c>
      <c r="I2117">
        <v>8</v>
      </c>
    </row>
    <row r="2118" spans="1:9" x14ac:dyDescent="0.3">
      <c r="A2118">
        <v>29989073</v>
      </c>
      <c r="B2118">
        <v>922000002</v>
      </c>
      <c r="C2118" t="s">
        <v>8</v>
      </c>
      <c r="D2118">
        <v>4.8</v>
      </c>
      <c r="E2118">
        <v>0.81100000000000005</v>
      </c>
      <c r="F2118" s="2">
        <v>42738.368750000001</v>
      </c>
      <c r="G2118" t="s">
        <v>603</v>
      </c>
      <c r="H2118">
        <v>3.8927999999999998</v>
      </c>
      <c r="I2118">
        <v>8</v>
      </c>
    </row>
    <row r="2119" spans="1:9" x14ac:dyDescent="0.3">
      <c r="A2119">
        <v>29989058</v>
      </c>
      <c r="B2119">
        <v>922000001</v>
      </c>
      <c r="C2119" t="s">
        <v>8</v>
      </c>
      <c r="D2119">
        <v>1.98</v>
      </c>
      <c r="E2119">
        <v>1.5660000000000001</v>
      </c>
      <c r="F2119" s="2">
        <v>42738.368750000001</v>
      </c>
      <c r="G2119" t="s">
        <v>603</v>
      </c>
      <c r="H2119">
        <v>3.1006800000000001</v>
      </c>
      <c r="I2119">
        <v>8</v>
      </c>
    </row>
    <row r="2120" spans="1:9" x14ac:dyDescent="0.3">
      <c r="A2120">
        <v>30023177</v>
      </c>
      <c r="B2120">
        <v>922000103</v>
      </c>
      <c r="C2120" t="s">
        <v>8</v>
      </c>
      <c r="D2120">
        <v>6.19</v>
      </c>
      <c r="E2120">
        <v>0.36499999999999999</v>
      </c>
      <c r="F2120" s="2">
        <v>42738.368750000001</v>
      </c>
      <c r="G2120" t="s">
        <v>603</v>
      </c>
      <c r="H2120">
        <v>2.25935</v>
      </c>
      <c r="I2120">
        <v>8</v>
      </c>
    </row>
    <row r="2121" spans="1:9" x14ac:dyDescent="0.3">
      <c r="A2121">
        <v>30214808</v>
      </c>
      <c r="B2121">
        <v>925090000</v>
      </c>
      <c r="C2121" t="s">
        <v>8</v>
      </c>
      <c r="D2121">
        <v>25.42</v>
      </c>
      <c r="E2121">
        <v>1.78</v>
      </c>
      <c r="F2121" s="2">
        <v>42738.368750000001</v>
      </c>
      <c r="G2121" t="s">
        <v>603</v>
      </c>
      <c r="H2121">
        <v>45.247599999999998</v>
      </c>
      <c r="I2121">
        <v>8</v>
      </c>
    </row>
    <row r="2122" spans="1:9" x14ac:dyDescent="0.3">
      <c r="A2122">
        <v>29989083</v>
      </c>
      <c r="B2122">
        <v>922000000</v>
      </c>
      <c r="C2122" t="s">
        <v>8</v>
      </c>
      <c r="D2122">
        <v>4.2</v>
      </c>
      <c r="E2122">
        <v>0.41499999999999998</v>
      </c>
      <c r="F2122" s="2">
        <v>42738.369444444397</v>
      </c>
      <c r="G2122" t="s">
        <v>604</v>
      </c>
      <c r="H2122">
        <v>1.7430000000000001</v>
      </c>
      <c r="I2122">
        <v>8</v>
      </c>
    </row>
    <row r="2123" spans="1:9" x14ac:dyDescent="0.3">
      <c r="A2123">
        <v>29989071</v>
      </c>
      <c r="B2123">
        <v>922000002</v>
      </c>
      <c r="C2123" t="s">
        <v>8</v>
      </c>
      <c r="D2123">
        <v>3.4</v>
      </c>
      <c r="E2123">
        <v>0.45</v>
      </c>
      <c r="F2123" s="2">
        <v>42738.369444444397</v>
      </c>
      <c r="G2123" t="s">
        <v>604</v>
      </c>
      <c r="H2123">
        <v>1.53</v>
      </c>
      <c r="I2123">
        <v>8</v>
      </c>
    </row>
    <row r="2124" spans="1:9" x14ac:dyDescent="0.3">
      <c r="A2124">
        <v>30023177</v>
      </c>
      <c r="B2124">
        <v>922000103</v>
      </c>
      <c r="C2124" t="s">
        <v>8</v>
      </c>
      <c r="D2124">
        <v>6.2</v>
      </c>
      <c r="E2124">
        <v>0.38</v>
      </c>
      <c r="F2124" s="2">
        <v>42738.369444444397</v>
      </c>
      <c r="G2124" t="s">
        <v>604</v>
      </c>
      <c r="H2124">
        <v>2.3559999999999999</v>
      </c>
      <c r="I2124">
        <v>8</v>
      </c>
    </row>
    <row r="2125" spans="1:9" x14ac:dyDescent="0.3">
      <c r="A2125">
        <v>30031738</v>
      </c>
      <c r="B2125">
        <v>915030101</v>
      </c>
      <c r="C2125" t="s">
        <v>8</v>
      </c>
      <c r="D2125">
        <v>4.92</v>
      </c>
      <c r="E2125">
        <v>1.1319999999999999</v>
      </c>
      <c r="F2125" s="2">
        <v>42738.370138888902</v>
      </c>
      <c r="G2125" t="s">
        <v>605</v>
      </c>
      <c r="H2125">
        <v>5.5694400000000002</v>
      </c>
      <c r="I2125">
        <v>8</v>
      </c>
    </row>
    <row r="2126" spans="1:9" x14ac:dyDescent="0.3">
      <c r="A2126">
        <v>29989065</v>
      </c>
      <c r="B2126">
        <v>922000000</v>
      </c>
      <c r="C2126" t="s">
        <v>8</v>
      </c>
      <c r="D2126">
        <v>21.57</v>
      </c>
      <c r="E2126">
        <v>0.16400000000000001</v>
      </c>
      <c r="F2126" s="2">
        <v>42738.370138888902</v>
      </c>
      <c r="G2126" t="s">
        <v>606</v>
      </c>
      <c r="H2126">
        <v>3.53748</v>
      </c>
      <c r="I2126">
        <v>8</v>
      </c>
    </row>
    <row r="2127" spans="1:9" x14ac:dyDescent="0.3">
      <c r="A2127">
        <v>30214313</v>
      </c>
      <c r="B2127">
        <v>930020502</v>
      </c>
      <c r="C2127" t="s">
        <v>8</v>
      </c>
      <c r="D2127">
        <v>8.52</v>
      </c>
      <c r="E2127">
        <v>1</v>
      </c>
      <c r="F2127" s="2">
        <v>42738.370138888902</v>
      </c>
      <c r="G2127" t="s">
        <v>606</v>
      </c>
      <c r="H2127">
        <v>8.52</v>
      </c>
      <c r="I2127">
        <v>8</v>
      </c>
    </row>
    <row r="2128" spans="1:9" x14ac:dyDescent="0.3">
      <c r="A2128">
        <v>30006937</v>
      </c>
      <c r="B2128">
        <v>930010000</v>
      </c>
      <c r="C2128" t="s">
        <v>8</v>
      </c>
      <c r="D2128">
        <v>20.52</v>
      </c>
      <c r="E2128">
        <v>1</v>
      </c>
      <c r="F2128" s="2">
        <v>42738.370138888902</v>
      </c>
      <c r="G2128" t="s">
        <v>606</v>
      </c>
      <c r="H2128">
        <v>20.52</v>
      </c>
      <c r="I2128">
        <v>8</v>
      </c>
    </row>
    <row r="2129" spans="1:9" x14ac:dyDescent="0.3">
      <c r="A2129">
        <v>30113909</v>
      </c>
      <c r="B2129">
        <v>930020001</v>
      </c>
      <c r="C2129" t="s">
        <v>8</v>
      </c>
      <c r="D2129">
        <v>9.52</v>
      </c>
      <c r="E2129">
        <v>1</v>
      </c>
      <c r="F2129" s="2">
        <v>42738.370138888902</v>
      </c>
      <c r="G2129" t="s">
        <v>606</v>
      </c>
      <c r="H2129">
        <v>9.52</v>
      </c>
      <c r="I2129">
        <v>8</v>
      </c>
    </row>
    <row r="2130" spans="1:9" x14ac:dyDescent="0.3">
      <c r="A2130">
        <v>29989059</v>
      </c>
      <c r="B2130">
        <v>922000003</v>
      </c>
      <c r="C2130" t="s">
        <v>8</v>
      </c>
      <c r="D2130">
        <v>2.38</v>
      </c>
      <c r="E2130">
        <v>2.899</v>
      </c>
      <c r="F2130" s="2">
        <v>42738.372222222199</v>
      </c>
      <c r="G2130" t="s">
        <v>607</v>
      </c>
      <c r="H2130">
        <v>6.8996199999999996</v>
      </c>
      <c r="I2130">
        <v>8</v>
      </c>
    </row>
    <row r="2131" spans="1:9" x14ac:dyDescent="0.3">
      <c r="A2131">
        <v>29989059</v>
      </c>
      <c r="B2131">
        <v>922000003</v>
      </c>
      <c r="C2131" t="s">
        <v>8</v>
      </c>
      <c r="D2131">
        <v>1.98</v>
      </c>
      <c r="E2131">
        <v>0.96</v>
      </c>
      <c r="F2131" s="2">
        <v>42738.372222222199</v>
      </c>
      <c r="G2131" t="s">
        <v>608</v>
      </c>
      <c r="H2131">
        <v>1.9008</v>
      </c>
      <c r="I2131">
        <v>8</v>
      </c>
    </row>
    <row r="2132" spans="1:9" x14ac:dyDescent="0.3">
      <c r="A2132">
        <v>30023041</v>
      </c>
      <c r="B2132">
        <v>923000006</v>
      </c>
      <c r="C2132" t="s">
        <v>8</v>
      </c>
      <c r="D2132">
        <v>3.2</v>
      </c>
      <c r="E2132">
        <v>2.1789999999999998</v>
      </c>
      <c r="F2132" s="2">
        <v>42738.372916666704</v>
      </c>
      <c r="G2132" t="s">
        <v>609</v>
      </c>
      <c r="H2132">
        <v>6.9728000000000003</v>
      </c>
      <c r="I2132">
        <v>8</v>
      </c>
    </row>
    <row r="2133" spans="1:9" x14ac:dyDescent="0.3">
      <c r="A2133">
        <v>30073663</v>
      </c>
      <c r="B2133">
        <v>912060303</v>
      </c>
      <c r="C2133" t="s">
        <v>8</v>
      </c>
      <c r="D2133">
        <v>43.58</v>
      </c>
      <c r="E2133">
        <v>0.32300000000000001</v>
      </c>
      <c r="F2133" s="2">
        <v>42738.372916666704</v>
      </c>
      <c r="G2133" t="s">
        <v>609</v>
      </c>
      <c r="H2133">
        <v>14.07634</v>
      </c>
      <c r="I2133">
        <v>8</v>
      </c>
    </row>
    <row r="2134" spans="1:9" x14ac:dyDescent="0.3">
      <c r="A2134">
        <v>29989059</v>
      </c>
      <c r="B2134">
        <v>922000003</v>
      </c>
      <c r="C2134" t="s">
        <v>8</v>
      </c>
      <c r="D2134">
        <v>1.98</v>
      </c>
      <c r="E2134">
        <v>1.111</v>
      </c>
      <c r="F2134" s="2">
        <v>42738.372916666704</v>
      </c>
      <c r="G2134" t="s">
        <v>610</v>
      </c>
      <c r="H2134">
        <v>2.1997800000000001</v>
      </c>
      <c r="I2134">
        <v>8</v>
      </c>
    </row>
    <row r="2135" spans="1:9" x14ac:dyDescent="0.3">
      <c r="A2135">
        <v>29989059</v>
      </c>
      <c r="B2135">
        <v>922000003</v>
      </c>
      <c r="C2135" t="s">
        <v>8</v>
      </c>
      <c r="D2135">
        <v>1.98</v>
      </c>
      <c r="E2135">
        <v>1.2629999999999999</v>
      </c>
      <c r="F2135" s="2">
        <v>42738.372916666704</v>
      </c>
      <c r="G2135" t="s">
        <v>610</v>
      </c>
      <c r="H2135">
        <v>2.50074</v>
      </c>
      <c r="I2135">
        <v>8</v>
      </c>
    </row>
    <row r="2136" spans="1:9" x14ac:dyDescent="0.3">
      <c r="A2136">
        <v>30212907</v>
      </c>
      <c r="B2136">
        <v>931080104</v>
      </c>
      <c r="C2136" t="s">
        <v>8</v>
      </c>
      <c r="D2136">
        <v>9.52</v>
      </c>
      <c r="E2136">
        <v>1</v>
      </c>
      <c r="F2136" s="2">
        <v>42738.373611111099</v>
      </c>
      <c r="G2136" t="s">
        <v>611</v>
      </c>
      <c r="H2136">
        <v>9.52</v>
      </c>
      <c r="I2136">
        <v>8</v>
      </c>
    </row>
    <row r="2137" spans="1:9" x14ac:dyDescent="0.3">
      <c r="A2137">
        <v>30010106</v>
      </c>
      <c r="B2137">
        <v>914010001</v>
      </c>
      <c r="C2137" t="s">
        <v>8</v>
      </c>
      <c r="D2137">
        <v>15.52</v>
      </c>
      <c r="E2137">
        <v>5</v>
      </c>
      <c r="F2137" s="2">
        <v>42738.375</v>
      </c>
      <c r="G2137" t="s">
        <v>612</v>
      </c>
      <c r="H2137">
        <v>77.599999999999994</v>
      </c>
      <c r="I2137">
        <v>9</v>
      </c>
    </row>
    <row r="2138" spans="1:9" x14ac:dyDescent="0.3">
      <c r="A2138">
        <v>29989059</v>
      </c>
      <c r="B2138">
        <v>922000003</v>
      </c>
      <c r="C2138" t="s">
        <v>8</v>
      </c>
      <c r="D2138">
        <v>1.98</v>
      </c>
      <c r="E2138">
        <v>1.2629999999999999</v>
      </c>
      <c r="F2138" s="2">
        <v>42738.375</v>
      </c>
      <c r="G2138" t="s">
        <v>612</v>
      </c>
      <c r="H2138">
        <v>2.50074</v>
      </c>
      <c r="I2138">
        <v>9</v>
      </c>
    </row>
    <row r="2139" spans="1:9" x14ac:dyDescent="0.3">
      <c r="A2139">
        <v>30031870</v>
      </c>
      <c r="B2139">
        <v>915030401</v>
      </c>
      <c r="C2139" t="s">
        <v>8</v>
      </c>
      <c r="D2139">
        <v>6.58</v>
      </c>
      <c r="E2139">
        <v>2.802</v>
      </c>
      <c r="F2139" s="2">
        <v>42738.375694444403</v>
      </c>
      <c r="G2139" t="s">
        <v>613</v>
      </c>
      <c r="H2139">
        <v>18.437159999999999</v>
      </c>
      <c r="I2139">
        <v>9</v>
      </c>
    </row>
    <row r="2140" spans="1:9" x14ac:dyDescent="0.3">
      <c r="A2140">
        <v>29999817</v>
      </c>
      <c r="B2140">
        <v>930000201</v>
      </c>
      <c r="C2140" t="s">
        <v>8</v>
      </c>
      <c r="D2140">
        <v>11.52</v>
      </c>
      <c r="E2140">
        <v>1</v>
      </c>
      <c r="F2140" s="2">
        <v>42738.375694444403</v>
      </c>
      <c r="G2140" t="s">
        <v>613</v>
      </c>
      <c r="H2140">
        <v>11.52</v>
      </c>
      <c r="I2140">
        <v>9</v>
      </c>
    </row>
    <row r="2141" spans="1:9" x14ac:dyDescent="0.3">
      <c r="A2141">
        <v>29989059</v>
      </c>
      <c r="B2141">
        <v>922000003</v>
      </c>
      <c r="C2141" t="s">
        <v>8</v>
      </c>
      <c r="D2141">
        <v>1.98</v>
      </c>
      <c r="E2141">
        <v>1.0609999999999999</v>
      </c>
      <c r="F2141" s="2">
        <v>42738.375694444403</v>
      </c>
      <c r="G2141" t="s">
        <v>613</v>
      </c>
      <c r="H2141">
        <v>2.1007799999999999</v>
      </c>
      <c r="I2141">
        <v>9</v>
      </c>
    </row>
    <row r="2142" spans="1:9" x14ac:dyDescent="0.3">
      <c r="A2142">
        <v>29989059</v>
      </c>
      <c r="B2142">
        <v>922000003</v>
      </c>
      <c r="C2142" t="s">
        <v>8</v>
      </c>
      <c r="D2142">
        <v>1.98</v>
      </c>
      <c r="E2142">
        <v>1.1619999999999999</v>
      </c>
      <c r="F2142" s="2">
        <v>42738.375694444403</v>
      </c>
      <c r="G2142" t="s">
        <v>613</v>
      </c>
      <c r="H2142">
        <v>2.3007599999999999</v>
      </c>
      <c r="I2142">
        <v>9</v>
      </c>
    </row>
    <row r="2143" spans="1:9" x14ac:dyDescent="0.3">
      <c r="A2143">
        <v>29989059</v>
      </c>
      <c r="B2143">
        <v>922000003</v>
      </c>
      <c r="C2143" t="s">
        <v>8</v>
      </c>
      <c r="D2143">
        <v>1.98</v>
      </c>
      <c r="E2143">
        <v>1.212</v>
      </c>
      <c r="F2143" s="2">
        <v>42738.375694444403</v>
      </c>
      <c r="G2143" t="s">
        <v>613</v>
      </c>
      <c r="H2143">
        <v>2.3997600000000001</v>
      </c>
      <c r="I2143">
        <v>9</v>
      </c>
    </row>
    <row r="2144" spans="1:9" x14ac:dyDescent="0.3">
      <c r="A2144">
        <v>29989059</v>
      </c>
      <c r="B2144">
        <v>922000003</v>
      </c>
      <c r="C2144" t="s">
        <v>8</v>
      </c>
      <c r="D2144">
        <v>1.98</v>
      </c>
      <c r="E2144">
        <v>1.7170000000000001</v>
      </c>
      <c r="F2144" s="2">
        <v>42738.375694444403</v>
      </c>
      <c r="G2144" t="s">
        <v>613</v>
      </c>
      <c r="H2144">
        <v>3.3996599999999999</v>
      </c>
      <c r="I2144">
        <v>9</v>
      </c>
    </row>
    <row r="2145" spans="1:9" x14ac:dyDescent="0.3">
      <c r="A2145">
        <v>29989059</v>
      </c>
      <c r="B2145">
        <v>922000003</v>
      </c>
      <c r="C2145" t="s">
        <v>8</v>
      </c>
      <c r="D2145">
        <v>1.98</v>
      </c>
      <c r="E2145">
        <v>1.768</v>
      </c>
      <c r="F2145" s="2">
        <v>42738.375694444403</v>
      </c>
      <c r="G2145" t="s">
        <v>613</v>
      </c>
      <c r="H2145">
        <v>3.5006400000000002</v>
      </c>
      <c r="I2145">
        <v>9</v>
      </c>
    </row>
    <row r="2146" spans="1:9" x14ac:dyDescent="0.3">
      <c r="A2146">
        <v>30004081</v>
      </c>
      <c r="B2146">
        <v>914040401</v>
      </c>
      <c r="C2146" t="s">
        <v>8</v>
      </c>
      <c r="D2146">
        <v>4.72</v>
      </c>
      <c r="E2146">
        <v>1</v>
      </c>
      <c r="F2146" s="2">
        <v>42738.375694444403</v>
      </c>
      <c r="G2146" t="s">
        <v>614</v>
      </c>
      <c r="H2146">
        <v>4.72</v>
      </c>
      <c r="I2146">
        <v>9</v>
      </c>
    </row>
    <row r="2147" spans="1:9" x14ac:dyDescent="0.3">
      <c r="A2147">
        <v>29989077</v>
      </c>
      <c r="B2147">
        <v>922000008</v>
      </c>
      <c r="C2147" t="s">
        <v>8</v>
      </c>
      <c r="D2147">
        <v>13.57</v>
      </c>
      <c r="E2147">
        <v>0.215</v>
      </c>
      <c r="F2147" s="2">
        <v>42738.376388888901</v>
      </c>
      <c r="G2147" t="s">
        <v>615</v>
      </c>
      <c r="H2147">
        <v>2.9175499999999999</v>
      </c>
      <c r="I2147">
        <v>9</v>
      </c>
    </row>
    <row r="2148" spans="1:9" x14ac:dyDescent="0.3">
      <c r="A2148">
        <v>30061777</v>
      </c>
      <c r="B2148">
        <v>914000000</v>
      </c>
      <c r="C2148" t="s">
        <v>8</v>
      </c>
      <c r="D2148">
        <v>13.02</v>
      </c>
      <c r="E2148">
        <v>1</v>
      </c>
      <c r="F2148" s="2">
        <v>42738.376388888901</v>
      </c>
      <c r="G2148" t="s">
        <v>615</v>
      </c>
      <c r="H2148">
        <v>13.02</v>
      </c>
      <c r="I2148">
        <v>9</v>
      </c>
    </row>
    <row r="2149" spans="1:9" x14ac:dyDescent="0.3">
      <c r="A2149">
        <v>30027007</v>
      </c>
      <c r="B2149">
        <v>923000006</v>
      </c>
      <c r="C2149" t="s">
        <v>8</v>
      </c>
      <c r="D2149">
        <v>5.6</v>
      </c>
      <c r="E2149">
        <v>1.706</v>
      </c>
      <c r="F2149" s="2">
        <v>42738.376388888901</v>
      </c>
      <c r="G2149" t="s">
        <v>616</v>
      </c>
      <c r="H2149">
        <v>9.5535999999999994</v>
      </c>
      <c r="I2149">
        <v>9</v>
      </c>
    </row>
    <row r="2150" spans="1:9" x14ac:dyDescent="0.3">
      <c r="A2150">
        <v>29989059</v>
      </c>
      <c r="B2150">
        <v>922000003</v>
      </c>
      <c r="C2150" t="s">
        <v>8</v>
      </c>
      <c r="D2150">
        <v>1.98</v>
      </c>
      <c r="E2150">
        <v>1.1619999999999999</v>
      </c>
      <c r="F2150" s="2">
        <v>42738.376388888901</v>
      </c>
      <c r="G2150" t="s">
        <v>616</v>
      </c>
      <c r="H2150">
        <v>2.3007599999999999</v>
      </c>
      <c r="I2150">
        <v>9</v>
      </c>
    </row>
    <row r="2151" spans="1:9" x14ac:dyDescent="0.3">
      <c r="A2151">
        <v>30008488</v>
      </c>
      <c r="B2151">
        <v>912040008</v>
      </c>
      <c r="C2151" t="s">
        <v>8</v>
      </c>
      <c r="D2151">
        <v>3.32</v>
      </c>
      <c r="E2151">
        <v>1</v>
      </c>
      <c r="F2151" s="2">
        <v>42738.377083333296</v>
      </c>
      <c r="G2151" t="s">
        <v>617</v>
      </c>
      <c r="H2151">
        <v>3.32</v>
      </c>
      <c r="I2151">
        <v>9</v>
      </c>
    </row>
    <row r="2152" spans="1:9" x14ac:dyDescent="0.3">
      <c r="A2152">
        <v>30167946</v>
      </c>
      <c r="B2152">
        <v>912040001</v>
      </c>
      <c r="C2152" t="s">
        <v>8</v>
      </c>
      <c r="D2152">
        <v>2.42</v>
      </c>
      <c r="E2152">
        <v>1</v>
      </c>
      <c r="F2152" s="2">
        <v>42738.377083333296</v>
      </c>
      <c r="G2152" t="s">
        <v>617</v>
      </c>
      <c r="H2152">
        <v>2.42</v>
      </c>
      <c r="I2152">
        <v>9</v>
      </c>
    </row>
    <row r="2153" spans="1:9" x14ac:dyDescent="0.3">
      <c r="A2153">
        <v>30166692</v>
      </c>
      <c r="B2153">
        <v>931070100</v>
      </c>
      <c r="C2153" t="s">
        <v>8</v>
      </c>
      <c r="D2153">
        <v>5.52</v>
      </c>
      <c r="E2153">
        <v>1</v>
      </c>
      <c r="F2153" s="2">
        <v>42738.377083333296</v>
      </c>
      <c r="G2153" t="s">
        <v>618</v>
      </c>
      <c r="H2153">
        <v>5.52</v>
      </c>
      <c r="I2153">
        <v>9</v>
      </c>
    </row>
    <row r="2154" spans="1:9" x14ac:dyDescent="0.3">
      <c r="A2154">
        <v>30031870</v>
      </c>
      <c r="B2154">
        <v>915030401</v>
      </c>
      <c r="C2154" t="s">
        <v>8</v>
      </c>
      <c r="D2154">
        <v>6.58</v>
      </c>
      <c r="E2154">
        <v>0.86199999999999999</v>
      </c>
      <c r="F2154" s="2">
        <v>42738.377083333296</v>
      </c>
      <c r="G2154" t="s">
        <v>619</v>
      </c>
      <c r="H2154">
        <v>5.6719600000000003</v>
      </c>
      <c r="I2154">
        <v>9</v>
      </c>
    </row>
    <row r="2155" spans="1:9" x14ac:dyDescent="0.3">
      <c r="A2155">
        <v>30006039</v>
      </c>
      <c r="B2155">
        <v>915010001</v>
      </c>
      <c r="C2155" t="s">
        <v>8</v>
      </c>
      <c r="D2155">
        <v>11.58</v>
      </c>
      <c r="E2155">
        <v>1.238</v>
      </c>
      <c r="F2155" s="2">
        <v>42738.377083333296</v>
      </c>
      <c r="G2155" t="s">
        <v>619</v>
      </c>
      <c r="H2155">
        <v>14.336040000000001</v>
      </c>
      <c r="I2155">
        <v>9</v>
      </c>
    </row>
    <row r="2156" spans="1:9" x14ac:dyDescent="0.3">
      <c r="A2156">
        <v>30022233</v>
      </c>
      <c r="B2156">
        <v>960000000</v>
      </c>
      <c r="C2156" t="s">
        <v>8</v>
      </c>
      <c r="D2156">
        <v>0.2</v>
      </c>
      <c r="E2156">
        <v>1</v>
      </c>
      <c r="F2156" s="2">
        <v>42738.377083333296</v>
      </c>
      <c r="G2156" t="s">
        <v>619</v>
      </c>
      <c r="H2156">
        <v>0.2</v>
      </c>
      <c r="I2156">
        <v>9</v>
      </c>
    </row>
    <row r="2157" spans="1:9" x14ac:dyDescent="0.3">
      <c r="A2157">
        <v>29989058</v>
      </c>
      <c r="B2157">
        <v>922000001</v>
      </c>
      <c r="C2157" t="s">
        <v>8</v>
      </c>
      <c r="D2157">
        <v>1.98</v>
      </c>
      <c r="E2157">
        <v>1.7370000000000001</v>
      </c>
      <c r="F2157" s="2">
        <v>42738.378472222197</v>
      </c>
      <c r="G2157" t="s">
        <v>620</v>
      </c>
      <c r="H2157">
        <v>3.43926</v>
      </c>
      <c r="I2157">
        <v>9</v>
      </c>
    </row>
    <row r="2158" spans="1:9" x14ac:dyDescent="0.3">
      <c r="A2158">
        <v>29989059</v>
      </c>
      <c r="B2158">
        <v>922000003</v>
      </c>
      <c r="C2158" t="s">
        <v>8</v>
      </c>
      <c r="D2158">
        <v>1.98</v>
      </c>
      <c r="E2158">
        <v>2.9289999999999998</v>
      </c>
      <c r="F2158" s="2">
        <v>42738.378472222197</v>
      </c>
      <c r="G2158" t="s">
        <v>620</v>
      </c>
      <c r="H2158">
        <v>5.7994199999999996</v>
      </c>
      <c r="I2158">
        <v>9</v>
      </c>
    </row>
    <row r="2159" spans="1:9" x14ac:dyDescent="0.3">
      <c r="A2159">
        <v>29989083</v>
      </c>
      <c r="B2159">
        <v>922000000</v>
      </c>
      <c r="C2159" t="s">
        <v>9</v>
      </c>
      <c r="D2159">
        <v>4.2</v>
      </c>
      <c r="E2159">
        <v>0.74199999999999999</v>
      </c>
      <c r="F2159" s="2">
        <v>42738.378472222197</v>
      </c>
      <c r="G2159" t="s">
        <v>621</v>
      </c>
      <c r="H2159">
        <v>3.1164000000000001</v>
      </c>
      <c r="I2159">
        <v>9</v>
      </c>
    </row>
    <row r="2160" spans="1:9" x14ac:dyDescent="0.3">
      <c r="A2160">
        <v>29989061</v>
      </c>
      <c r="B2160">
        <v>922000000</v>
      </c>
      <c r="C2160" t="s">
        <v>9</v>
      </c>
      <c r="D2160">
        <v>5.62</v>
      </c>
      <c r="E2160">
        <v>0.1</v>
      </c>
      <c r="F2160" s="2">
        <v>42738.378472222197</v>
      </c>
      <c r="G2160" t="s">
        <v>621</v>
      </c>
      <c r="H2160">
        <v>0.56200000000000006</v>
      </c>
      <c r="I2160">
        <v>9</v>
      </c>
    </row>
    <row r="2161" spans="1:9" x14ac:dyDescent="0.3">
      <c r="A2161">
        <v>29989063</v>
      </c>
      <c r="B2161">
        <v>922000000</v>
      </c>
      <c r="C2161" t="s">
        <v>9</v>
      </c>
      <c r="D2161">
        <v>6.8</v>
      </c>
      <c r="E2161">
        <v>0.39</v>
      </c>
      <c r="F2161" s="2">
        <v>42738.378472222197</v>
      </c>
      <c r="G2161" t="s">
        <v>621</v>
      </c>
      <c r="H2161">
        <v>2.6520000000000001</v>
      </c>
      <c r="I2161">
        <v>9</v>
      </c>
    </row>
    <row r="2162" spans="1:9" x14ac:dyDescent="0.3">
      <c r="A2162">
        <v>30006700</v>
      </c>
      <c r="B2162">
        <v>915020002</v>
      </c>
      <c r="C2162" t="s">
        <v>9</v>
      </c>
      <c r="D2162">
        <v>6.12</v>
      </c>
      <c r="E2162">
        <v>1</v>
      </c>
      <c r="F2162" s="2">
        <v>42738.378472222197</v>
      </c>
      <c r="G2162" t="s">
        <v>621</v>
      </c>
      <c r="H2162">
        <v>6.12</v>
      </c>
      <c r="I2162">
        <v>9</v>
      </c>
    </row>
    <row r="2163" spans="1:9" x14ac:dyDescent="0.3">
      <c r="A2163">
        <v>30214809</v>
      </c>
      <c r="B2163">
        <v>925090000</v>
      </c>
      <c r="C2163" t="s">
        <v>9</v>
      </c>
      <c r="D2163">
        <v>31.42</v>
      </c>
      <c r="E2163">
        <v>2.8319999999999999</v>
      </c>
      <c r="F2163" s="2">
        <v>42738.378472222197</v>
      </c>
      <c r="G2163" t="s">
        <v>621</v>
      </c>
      <c r="H2163">
        <v>88.981440000000006</v>
      </c>
      <c r="I2163">
        <v>9</v>
      </c>
    </row>
    <row r="2164" spans="1:9" x14ac:dyDescent="0.3">
      <c r="A2164">
        <v>29989059</v>
      </c>
      <c r="B2164">
        <v>922000003</v>
      </c>
      <c r="C2164" t="s">
        <v>9</v>
      </c>
      <c r="D2164">
        <v>1.98</v>
      </c>
      <c r="E2164">
        <v>0.90900000000000003</v>
      </c>
      <c r="F2164" s="2">
        <v>42738.378472222197</v>
      </c>
      <c r="G2164" t="s">
        <v>621</v>
      </c>
      <c r="H2164">
        <v>1.79982</v>
      </c>
      <c r="I2164">
        <v>9</v>
      </c>
    </row>
    <row r="2165" spans="1:9" x14ac:dyDescent="0.3">
      <c r="A2165">
        <v>29989059</v>
      </c>
      <c r="B2165">
        <v>922000003</v>
      </c>
      <c r="C2165" t="s">
        <v>9</v>
      </c>
      <c r="D2165">
        <v>1.98</v>
      </c>
      <c r="E2165">
        <v>1.111</v>
      </c>
      <c r="F2165" s="2">
        <v>42738.379861111098</v>
      </c>
      <c r="G2165" t="s">
        <v>622</v>
      </c>
      <c r="H2165">
        <v>2.1997800000000001</v>
      </c>
      <c r="I2165">
        <v>9</v>
      </c>
    </row>
    <row r="2166" spans="1:9" x14ac:dyDescent="0.3">
      <c r="A2166">
        <v>29989059</v>
      </c>
      <c r="B2166">
        <v>922000003</v>
      </c>
      <c r="C2166" t="s">
        <v>9</v>
      </c>
      <c r="D2166">
        <v>1.98</v>
      </c>
      <c r="E2166">
        <v>1.6160000000000001</v>
      </c>
      <c r="F2166" s="2">
        <v>42738.379861111098</v>
      </c>
      <c r="G2166" t="s">
        <v>622</v>
      </c>
      <c r="H2166">
        <v>3.1996799999999999</v>
      </c>
      <c r="I2166">
        <v>9</v>
      </c>
    </row>
    <row r="2167" spans="1:9" x14ac:dyDescent="0.3">
      <c r="A2167">
        <v>30006208</v>
      </c>
      <c r="B2167">
        <v>915000101</v>
      </c>
      <c r="C2167" t="s">
        <v>9</v>
      </c>
      <c r="D2167">
        <v>47.43</v>
      </c>
      <c r="E2167">
        <v>0.251</v>
      </c>
      <c r="F2167" s="2">
        <v>42738.380555555603</v>
      </c>
      <c r="G2167" t="s">
        <v>623</v>
      </c>
      <c r="H2167">
        <v>11.90493</v>
      </c>
      <c r="I2167">
        <v>9</v>
      </c>
    </row>
    <row r="2168" spans="1:9" x14ac:dyDescent="0.3">
      <c r="A2168">
        <v>30188638</v>
      </c>
      <c r="B2168">
        <v>930020001</v>
      </c>
      <c r="C2168" t="s">
        <v>9</v>
      </c>
      <c r="D2168">
        <v>39.520000000000003</v>
      </c>
      <c r="E2168">
        <v>1</v>
      </c>
      <c r="F2168" s="2">
        <v>42738.380555555603</v>
      </c>
      <c r="G2168" t="s">
        <v>624</v>
      </c>
      <c r="H2168">
        <v>39.520000000000003</v>
      </c>
      <c r="I2168">
        <v>9</v>
      </c>
    </row>
    <row r="2169" spans="1:9" x14ac:dyDescent="0.3">
      <c r="A2169">
        <v>29989077</v>
      </c>
      <c r="B2169">
        <v>922000008</v>
      </c>
      <c r="C2169" t="s">
        <v>9</v>
      </c>
      <c r="D2169">
        <v>13.59</v>
      </c>
      <c r="E2169">
        <v>0.49399999999999999</v>
      </c>
      <c r="F2169" s="2">
        <v>42738.380555555603</v>
      </c>
      <c r="G2169" t="s">
        <v>625</v>
      </c>
      <c r="H2169">
        <v>6.7134600000000004</v>
      </c>
      <c r="I2169">
        <v>9</v>
      </c>
    </row>
    <row r="2170" spans="1:9" x14ac:dyDescent="0.3">
      <c r="A2170">
        <v>30119334</v>
      </c>
      <c r="B2170">
        <v>922000000</v>
      </c>
      <c r="C2170" t="s">
        <v>9</v>
      </c>
      <c r="D2170">
        <v>14.81</v>
      </c>
      <c r="E2170">
        <v>0.77700000000000002</v>
      </c>
      <c r="F2170" s="2">
        <v>42738.381249999999</v>
      </c>
      <c r="G2170" t="s">
        <v>626</v>
      </c>
      <c r="H2170">
        <v>11.50737</v>
      </c>
      <c r="I2170">
        <v>9</v>
      </c>
    </row>
    <row r="2171" spans="1:9" x14ac:dyDescent="0.3">
      <c r="A2171">
        <v>30156635</v>
      </c>
      <c r="B2171">
        <v>922000103</v>
      </c>
      <c r="C2171" t="s">
        <v>9</v>
      </c>
      <c r="D2171">
        <v>31.58</v>
      </c>
      <c r="E2171">
        <v>0.41299999999999998</v>
      </c>
      <c r="F2171" s="2">
        <v>42738.381249999999</v>
      </c>
      <c r="G2171" t="s">
        <v>626</v>
      </c>
      <c r="H2171">
        <v>13.042540000000001</v>
      </c>
      <c r="I2171">
        <v>9</v>
      </c>
    </row>
    <row r="2172" spans="1:9" x14ac:dyDescent="0.3">
      <c r="A2172">
        <v>29989073</v>
      </c>
      <c r="B2172">
        <v>922000002</v>
      </c>
      <c r="C2172" t="s">
        <v>9</v>
      </c>
      <c r="D2172">
        <v>4.8</v>
      </c>
      <c r="E2172">
        <v>1.1579999999999999</v>
      </c>
      <c r="F2172" s="2">
        <v>42738.381249999999</v>
      </c>
      <c r="G2172" t="s">
        <v>626</v>
      </c>
      <c r="H2172">
        <v>5.5583999999999998</v>
      </c>
      <c r="I2172">
        <v>9</v>
      </c>
    </row>
    <row r="2173" spans="1:9" x14ac:dyDescent="0.3">
      <c r="A2173">
        <v>30022232</v>
      </c>
      <c r="B2173">
        <v>960000000</v>
      </c>
      <c r="C2173" t="s">
        <v>9</v>
      </c>
      <c r="D2173">
        <v>0.3</v>
      </c>
      <c r="E2173">
        <v>1</v>
      </c>
      <c r="F2173" s="2">
        <v>42738.381249999999</v>
      </c>
      <c r="G2173" t="s">
        <v>626</v>
      </c>
      <c r="H2173">
        <v>0.3</v>
      </c>
      <c r="I2173">
        <v>9</v>
      </c>
    </row>
    <row r="2174" spans="1:9" x14ac:dyDescent="0.3">
      <c r="A2174">
        <v>30156633</v>
      </c>
      <c r="B2174">
        <v>922000103</v>
      </c>
      <c r="C2174" t="s">
        <v>9</v>
      </c>
      <c r="D2174">
        <v>39.58</v>
      </c>
      <c r="E2174">
        <v>0.56299999999999994</v>
      </c>
      <c r="F2174" s="2">
        <v>42738.381249999999</v>
      </c>
      <c r="G2174" t="s">
        <v>626</v>
      </c>
      <c r="H2174">
        <v>22.283539999999999</v>
      </c>
      <c r="I2174">
        <v>9</v>
      </c>
    </row>
    <row r="2175" spans="1:9" x14ac:dyDescent="0.3">
      <c r="A2175">
        <v>30023192</v>
      </c>
      <c r="B2175">
        <v>922000000</v>
      </c>
      <c r="C2175" t="s">
        <v>9</v>
      </c>
      <c r="D2175">
        <v>9.6199999999999992</v>
      </c>
      <c r="E2175">
        <v>0.2</v>
      </c>
      <c r="F2175" s="2">
        <v>42738.381249999999</v>
      </c>
      <c r="G2175" t="s">
        <v>626</v>
      </c>
      <c r="H2175">
        <v>1.9239999999999999</v>
      </c>
      <c r="I2175">
        <v>9</v>
      </c>
    </row>
    <row r="2176" spans="1:9" x14ac:dyDescent="0.3">
      <c r="A2176">
        <v>30171442</v>
      </c>
      <c r="B2176">
        <v>930020500</v>
      </c>
      <c r="C2176" t="s">
        <v>9</v>
      </c>
      <c r="D2176">
        <v>19.52</v>
      </c>
      <c r="E2176">
        <v>2</v>
      </c>
      <c r="F2176" s="2">
        <v>42738.381249999999</v>
      </c>
      <c r="G2176" t="s">
        <v>626</v>
      </c>
      <c r="H2176">
        <v>39.04</v>
      </c>
      <c r="I2176">
        <v>9</v>
      </c>
    </row>
    <row r="2177" spans="1:9" x14ac:dyDescent="0.3">
      <c r="A2177">
        <v>30171543</v>
      </c>
      <c r="B2177">
        <v>930020502</v>
      </c>
      <c r="C2177" t="s">
        <v>9</v>
      </c>
      <c r="D2177">
        <v>14.52</v>
      </c>
      <c r="E2177">
        <v>1</v>
      </c>
      <c r="F2177" s="2">
        <v>42738.381249999999</v>
      </c>
      <c r="G2177" t="s">
        <v>626</v>
      </c>
      <c r="H2177">
        <v>14.52</v>
      </c>
      <c r="I2177">
        <v>9</v>
      </c>
    </row>
    <row r="2178" spans="1:9" x14ac:dyDescent="0.3">
      <c r="A2178">
        <v>29989059</v>
      </c>
      <c r="B2178">
        <v>922000003</v>
      </c>
      <c r="C2178" t="s">
        <v>9</v>
      </c>
      <c r="D2178">
        <v>1.98</v>
      </c>
      <c r="E2178">
        <v>0.90900000000000003</v>
      </c>
      <c r="F2178" s="2">
        <v>42738.381249999999</v>
      </c>
      <c r="G2178" t="s">
        <v>626</v>
      </c>
      <c r="H2178">
        <v>1.79982</v>
      </c>
      <c r="I2178">
        <v>9</v>
      </c>
    </row>
    <row r="2179" spans="1:9" x14ac:dyDescent="0.3">
      <c r="A2179">
        <v>29989059</v>
      </c>
      <c r="B2179">
        <v>922000003</v>
      </c>
      <c r="C2179" t="s">
        <v>9</v>
      </c>
      <c r="D2179">
        <v>1.98</v>
      </c>
      <c r="E2179">
        <v>1.2629999999999999</v>
      </c>
      <c r="F2179" s="2">
        <v>42738.381249999999</v>
      </c>
      <c r="G2179" t="s">
        <v>626</v>
      </c>
      <c r="H2179">
        <v>2.50074</v>
      </c>
      <c r="I2179">
        <v>9</v>
      </c>
    </row>
    <row r="2180" spans="1:9" x14ac:dyDescent="0.3">
      <c r="A2180">
        <v>29989082</v>
      </c>
      <c r="B2180">
        <v>922000000</v>
      </c>
      <c r="C2180" t="s">
        <v>9</v>
      </c>
      <c r="D2180">
        <v>8.8000000000000007</v>
      </c>
      <c r="E2180">
        <v>1.1000000000000001</v>
      </c>
      <c r="F2180" s="2">
        <v>42738.381249999999</v>
      </c>
      <c r="G2180" t="s">
        <v>626</v>
      </c>
      <c r="H2180">
        <v>9.68</v>
      </c>
      <c r="I2180">
        <v>9</v>
      </c>
    </row>
    <row r="2181" spans="1:9" x14ac:dyDescent="0.3">
      <c r="A2181">
        <v>30192287</v>
      </c>
      <c r="B2181">
        <v>931050304</v>
      </c>
      <c r="C2181" t="s">
        <v>9</v>
      </c>
      <c r="D2181">
        <v>9.52</v>
      </c>
      <c r="E2181">
        <v>1</v>
      </c>
      <c r="F2181" s="2">
        <v>42738.382638888899</v>
      </c>
      <c r="G2181" t="s">
        <v>627</v>
      </c>
      <c r="H2181">
        <v>9.52</v>
      </c>
      <c r="I2181">
        <v>9</v>
      </c>
    </row>
    <row r="2182" spans="1:9" x14ac:dyDescent="0.3">
      <c r="A2182">
        <v>29999817</v>
      </c>
      <c r="B2182">
        <v>930000201</v>
      </c>
      <c r="C2182" t="s">
        <v>9</v>
      </c>
      <c r="D2182">
        <v>11.52</v>
      </c>
      <c r="E2182">
        <v>1</v>
      </c>
      <c r="F2182" s="2">
        <v>42738.382638888899</v>
      </c>
      <c r="G2182" t="s">
        <v>627</v>
      </c>
      <c r="H2182">
        <v>11.52</v>
      </c>
      <c r="I2182">
        <v>9</v>
      </c>
    </row>
    <row r="2183" spans="1:9" x14ac:dyDescent="0.3">
      <c r="A2183">
        <v>30163281</v>
      </c>
      <c r="B2183">
        <v>914010000</v>
      </c>
      <c r="C2183" t="s">
        <v>9</v>
      </c>
      <c r="D2183">
        <v>2</v>
      </c>
      <c r="E2183">
        <v>1</v>
      </c>
      <c r="F2183" s="2">
        <v>42738.382638888899</v>
      </c>
      <c r="G2183" t="s">
        <v>627</v>
      </c>
      <c r="H2183">
        <v>2</v>
      </c>
      <c r="I2183">
        <v>9</v>
      </c>
    </row>
    <row r="2184" spans="1:9" x14ac:dyDescent="0.3">
      <c r="A2184">
        <v>30054571</v>
      </c>
      <c r="B2184">
        <v>931060403</v>
      </c>
      <c r="C2184" t="s">
        <v>9</v>
      </c>
      <c r="D2184">
        <v>5.12</v>
      </c>
      <c r="E2184">
        <v>1</v>
      </c>
      <c r="F2184" s="2">
        <v>42738.382638888899</v>
      </c>
      <c r="G2184" t="s">
        <v>627</v>
      </c>
      <c r="H2184">
        <v>5.12</v>
      </c>
      <c r="I2184">
        <v>9</v>
      </c>
    </row>
    <row r="2185" spans="1:9" x14ac:dyDescent="0.3">
      <c r="A2185">
        <v>30063989</v>
      </c>
      <c r="B2185">
        <v>930010005</v>
      </c>
      <c r="C2185" t="s">
        <v>9</v>
      </c>
      <c r="D2185">
        <v>4.5199999999999996</v>
      </c>
      <c r="E2185">
        <v>1</v>
      </c>
      <c r="F2185" s="2">
        <v>42738.383333333302</v>
      </c>
      <c r="G2185" t="s">
        <v>628</v>
      </c>
      <c r="H2185">
        <v>4.5199999999999996</v>
      </c>
      <c r="I2185">
        <v>9</v>
      </c>
    </row>
    <row r="2186" spans="1:9" x14ac:dyDescent="0.3">
      <c r="A2186">
        <v>30184351</v>
      </c>
      <c r="B2186">
        <v>915000106</v>
      </c>
      <c r="C2186" t="s">
        <v>9</v>
      </c>
      <c r="D2186">
        <v>15.59</v>
      </c>
      <c r="E2186">
        <v>0.28799999999999998</v>
      </c>
      <c r="F2186" s="2">
        <v>42738.3840277778</v>
      </c>
      <c r="G2186" t="s">
        <v>629</v>
      </c>
      <c r="H2186">
        <v>4.4899199999999997</v>
      </c>
      <c r="I2186">
        <v>9</v>
      </c>
    </row>
    <row r="2187" spans="1:9" x14ac:dyDescent="0.3">
      <c r="A2187">
        <v>30006206</v>
      </c>
      <c r="B2187">
        <v>915000003</v>
      </c>
      <c r="C2187" t="s">
        <v>9</v>
      </c>
      <c r="D2187">
        <v>25.17</v>
      </c>
      <c r="E2187">
        <v>0.27</v>
      </c>
      <c r="F2187" s="2">
        <v>42738.3840277778</v>
      </c>
      <c r="G2187" t="s">
        <v>629</v>
      </c>
      <c r="H2187">
        <v>6.7958999999999996</v>
      </c>
      <c r="I2187">
        <v>9</v>
      </c>
    </row>
    <row r="2188" spans="1:9" x14ac:dyDescent="0.3">
      <c r="A2188">
        <v>30179551</v>
      </c>
      <c r="B2188">
        <v>915000106</v>
      </c>
      <c r="C2188" t="s">
        <v>9</v>
      </c>
      <c r="D2188">
        <v>59.31</v>
      </c>
      <c r="E2188">
        <v>0.25800000000000001</v>
      </c>
      <c r="F2188" s="2">
        <v>42738.3840277778</v>
      </c>
      <c r="G2188" t="s">
        <v>629</v>
      </c>
      <c r="H2188">
        <v>15.30198</v>
      </c>
      <c r="I2188">
        <v>9</v>
      </c>
    </row>
    <row r="2189" spans="1:9" x14ac:dyDescent="0.3">
      <c r="A2189">
        <v>30179558</v>
      </c>
      <c r="B2189">
        <v>915000100</v>
      </c>
      <c r="C2189" t="s">
        <v>9</v>
      </c>
      <c r="D2189">
        <v>47.47</v>
      </c>
      <c r="E2189">
        <v>0.186</v>
      </c>
      <c r="F2189" s="2">
        <v>42738.3840277778</v>
      </c>
      <c r="G2189" t="s">
        <v>629</v>
      </c>
      <c r="H2189">
        <v>8.8294200000000007</v>
      </c>
      <c r="I2189">
        <v>9</v>
      </c>
    </row>
    <row r="2190" spans="1:9" x14ac:dyDescent="0.3">
      <c r="A2190">
        <v>30023177</v>
      </c>
      <c r="B2190">
        <v>922000103</v>
      </c>
      <c r="C2190" t="s">
        <v>9</v>
      </c>
      <c r="D2190">
        <v>6.2</v>
      </c>
      <c r="E2190">
        <v>1.1399999999999999</v>
      </c>
      <c r="F2190" s="2">
        <v>42738.384722222203</v>
      </c>
      <c r="G2190" t="s">
        <v>630</v>
      </c>
      <c r="H2190">
        <v>7.0679999999999996</v>
      </c>
      <c r="I2190">
        <v>9</v>
      </c>
    </row>
    <row r="2191" spans="1:9" x14ac:dyDescent="0.3">
      <c r="A2191">
        <v>29989059</v>
      </c>
      <c r="B2191">
        <v>922000003</v>
      </c>
      <c r="C2191" t="s">
        <v>9</v>
      </c>
      <c r="D2191">
        <v>1.98</v>
      </c>
      <c r="E2191">
        <v>1.3129999999999999</v>
      </c>
      <c r="F2191" s="2">
        <v>42738.384722222203</v>
      </c>
      <c r="G2191" t="s">
        <v>630</v>
      </c>
      <c r="H2191">
        <v>2.5997400000000002</v>
      </c>
      <c r="I2191">
        <v>9</v>
      </c>
    </row>
    <row r="2192" spans="1:9" x14ac:dyDescent="0.3">
      <c r="A2192">
        <v>30202566</v>
      </c>
      <c r="B2192">
        <v>930020001</v>
      </c>
      <c r="C2192" t="s">
        <v>9</v>
      </c>
      <c r="D2192">
        <v>9.52</v>
      </c>
      <c r="E2192">
        <v>1</v>
      </c>
      <c r="F2192" s="2">
        <v>42738.384722222203</v>
      </c>
      <c r="G2192" t="s">
        <v>631</v>
      </c>
      <c r="H2192">
        <v>9.52</v>
      </c>
      <c r="I2192">
        <v>9</v>
      </c>
    </row>
    <row r="2193" spans="1:9" x14ac:dyDescent="0.3">
      <c r="A2193">
        <v>30113909</v>
      </c>
      <c r="B2193">
        <v>930020001</v>
      </c>
      <c r="C2193" t="s">
        <v>9</v>
      </c>
      <c r="D2193">
        <v>9.52</v>
      </c>
      <c r="E2193">
        <v>1</v>
      </c>
      <c r="F2193" s="2">
        <v>42738.384722222203</v>
      </c>
      <c r="G2193" t="s">
        <v>631</v>
      </c>
      <c r="H2193">
        <v>9.52</v>
      </c>
      <c r="I2193">
        <v>9</v>
      </c>
    </row>
    <row r="2194" spans="1:9" x14ac:dyDescent="0.3">
      <c r="A2194">
        <v>30179545</v>
      </c>
      <c r="B2194">
        <v>915000106</v>
      </c>
      <c r="C2194" t="s">
        <v>9</v>
      </c>
      <c r="D2194">
        <v>67.319999999999993</v>
      </c>
      <c r="E2194">
        <v>0.13</v>
      </c>
      <c r="F2194" s="2">
        <v>42738.385416666701</v>
      </c>
      <c r="G2194" t="s">
        <v>632</v>
      </c>
      <c r="H2194">
        <v>8.7515999999999998</v>
      </c>
      <c r="I2194">
        <v>9</v>
      </c>
    </row>
    <row r="2195" spans="1:9" x14ac:dyDescent="0.3">
      <c r="A2195">
        <v>30179520</v>
      </c>
      <c r="B2195">
        <v>915000100</v>
      </c>
      <c r="C2195" t="s">
        <v>9</v>
      </c>
      <c r="D2195">
        <v>77.400000000000006</v>
      </c>
      <c r="E2195">
        <v>0.108</v>
      </c>
      <c r="F2195" s="2">
        <v>42738.385416666701</v>
      </c>
      <c r="G2195" t="s">
        <v>632</v>
      </c>
      <c r="H2195">
        <v>8.3591999999999995</v>
      </c>
      <c r="I2195">
        <v>9</v>
      </c>
    </row>
    <row r="2196" spans="1:9" x14ac:dyDescent="0.3">
      <c r="A2196">
        <v>30179551</v>
      </c>
      <c r="B2196">
        <v>915000106</v>
      </c>
      <c r="C2196" t="s">
        <v>9</v>
      </c>
      <c r="D2196">
        <v>59.18</v>
      </c>
      <c r="E2196">
        <v>0.13600000000000001</v>
      </c>
      <c r="F2196" s="2">
        <v>42738.385416666701</v>
      </c>
      <c r="G2196" t="s">
        <v>632</v>
      </c>
      <c r="H2196">
        <v>8.0484799999999996</v>
      </c>
      <c r="I2196">
        <v>9</v>
      </c>
    </row>
    <row r="2197" spans="1:9" x14ac:dyDescent="0.3">
      <c r="A2197">
        <v>30151325</v>
      </c>
      <c r="B2197">
        <v>924000000</v>
      </c>
      <c r="C2197" t="s">
        <v>9</v>
      </c>
      <c r="D2197">
        <v>33.6</v>
      </c>
      <c r="E2197">
        <v>0.25900000000000001</v>
      </c>
      <c r="F2197" s="2">
        <v>42738.385416666701</v>
      </c>
      <c r="G2197" t="s">
        <v>632</v>
      </c>
      <c r="H2197">
        <v>8.7024000000000008</v>
      </c>
      <c r="I2197">
        <v>9</v>
      </c>
    </row>
    <row r="2198" spans="1:9" x14ac:dyDescent="0.3">
      <c r="A2198">
        <v>29989059</v>
      </c>
      <c r="B2198">
        <v>922000003</v>
      </c>
      <c r="C2198" t="s">
        <v>9</v>
      </c>
      <c r="D2198">
        <v>1.98</v>
      </c>
      <c r="E2198">
        <v>1.01</v>
      </c>
      <c r="F2198" s="2">
        <v>42738.385416666701</v>
      </c>
      <c r="G2198" t="s">
        <v>632</v>
      </c>
      <c r="H2198">
        <v>1.9998</v>
      </c>
      <c r="I2198">
        <v>9</v>
      </c>
    </row>
    <row r="2199" spans="1:9" x14ac:dyDescent="0.3">
      <c r="A2199">
        <v>30005836</v>
      </c>
      <c r="B2199">
        <v>914050500</v>
      </c>
      <c r="C2199" t="s">
        <v>9</v>
      </c>
      <c r="D2199">
        <v>6.62</v>
      </c>
      <c r="E2199">
        <v>1</v>
      </c>
      <c r="F2199" s="2">
        <v>42738.386111111096</v>
      </c>
      <c r="G2199" t="s">
        <v>633</v>
      </c>
      <c r="H2199">
        <v>6.62</v>
      </c>
      <c r="I2199">
        <v>9</v>
      </c>
    </row>
    <row r="2200" spans="1:9" x14ac:dyDescent="0.3">
      <c r="A2200">
        <v>30020425</v>
      </c>
      <c r="B2200">
        <v>914000200</v>
      </c>
      <c r="C2200" t="s">
        <v>9</v>
      </c>
      <c r="D2200">
        <v>7.62</v>
      </c>
      <c r="E2200">
        <v>1</v>
      </c>
      <c r="F2200" s="2">
        <v>42738.386111111096</v>
      </c>
      <c r="G2200" t="s">
        <v>633</v>
      </c>
      <c r="H2200">
        <v>7.62</v>
      </c>
      <c r="I2200">
        <v>9</v>
      </c>
    </row>
    <row r="2201" spans="1:9" x14ac:dyDescent="0.3">
      <c r="A2201">
        <v>29989091</v>
      </c>
      <c r="B2201">
        <v>922000000</v>
      </c>
      <c r="C2201" t="s">
        <v>9</v>
      </c>
      <c r="D2201">
        <v>4.2</v>
      </c>
      <c r="E2201">
        <v>0.59</v>
      </c>
      <c r="F2201" s="2">
        <v>42738.386111111096</v>
      </c>
      <c r="G2201" t="s">
        <v>634</v>
      </c>
      <c r="H2201">
        <v>2.4780000000000002</v>
      </c>
      <c r="I2201">
        <v>9</v>
      </c>
    </row>
    <row r="2202" spans="1:9" x14ac:dyDescent="0.3">
      <c r="A2202">
        <v>30006041</v>
      </c>
      <c r="B2202">
        <v>915010000</v>
      </c>
      <c r="C2202" t="s">
        <v>9</v>
      </c>
      <c r="D2202">
        <v>7.58</v>
      </c>
      <c r="E2202">
        <v>1.206</v>
      </c>
      <c r="F2202" s="2">
        <v>42738.386111111096</v>
      </c>
      <c r="G2202" t="s">
        <v>634</v>
      </c>
      <c r="H2202">
        <v>9.1414799999999996</v>
      </c>
      <c r="I2202">
        <v>9</v>
      </c>
    </row>
    <row r="2203" spans="1:9" x14ac:dyDescent="0.3">
      <c r="A2203">
        <v>29989077</v>
      </c>
      <c r="B2203">
        <v>922000008</v>
      </c>
      <c r="C2203" t="s">
        <v>9</v>
      </c>
      <c r="D2203">
        <v>13.59</v>
      </c>
      <c r="E2203">
        <v>0.40799999999999997</v>
      </c>
      <c r="F2203" s="2">
        <v>42738.386111111096</v>
      </c>
      <c r="G2203" t="s">
        <v>634</v>
      </c>
      <c r="H2203">
        <v>5.5447199999999999</v>
      </c>
      <c r="I2203">
        <v>9</v>
      </c>
    </row>
    <row r="2204" spans="1:9" x14ac:dyDescent="0.3">
      <c r="A2204">
        <v>30023041</v>
      </c>
      <c r="B2204">
        <v>923000006</v>
      </c>
      <c r="C2204" t="s">
        <v>9</v>
      </c>
      <c r="D2204">
        <v>3.2</v>
      </c>
      <c r="E2204">
        <v>0.83799999999999997</v>
      </c>
      <c r="F2204" s="2">
        <v>42738.386111111096</v>
      </c>
      <c r="G2204" t="s">
        <v>634</v>
      </c>
      <c r="H2204">
        <v>2.6816</v>
      </c>
      <c r="I2204">
        <v>9</v>
      </c>
    </row>
    <row r="2205" spans="1:9" x14ac:dyDescent="0.3">
      <c r="A2205">
        <v>30022232</v>
      </c>
      <c r="B2205">
        <v>960000000</v>
      </c>
      <c r="C2205" t="s">
        <v>9</v>
      </c>
      <c r="D2205">
        <v>0.3</v>
      </c>
      <c r="E2205">
        <v>1</v>
      </c>
      <c r="F2205" s="2">
        <v>42738.386111111096</v>
      </c>
      <c r="G2205" t="s">
        <v>634</v>
      </c>
      <c r="H2205">
        <v>0.3</v>
      </c>
      <c r="I2205">
        <v>9</v>
      </c>
    </row>
    <row r="2206" spans="1:9" x14ac:dyDescent="0.3">
      <c r="A2206">
        <v>29989540</v>
      </c>
      <c r="B2206">
        <v>924020000</v>
      </c>
      <c r="C2206" t="s">
        <v>9</v>
      </c>
      <c r="D2206">
        <v>11.57</v>
      </c>
      <c r="E2206">
        <v>0.41</v>
      </c>
      <c r="F2206" s="2">
        <v>42738.386111111096</v>
      </c>
      <c r="G2206" t="s">
        <v>634</v>
      </c>
      <c r="H2206">
        <v>4.7436999999999996</v>
      </c>
      <c r="I2206">
        <v>9</v>
      </c>
    </row>
    <row r="2207" spans="1:9" x14ac:dyDescent="0.3">
      <c r="A2207">
        <v>30023192</v>
      </c>
      <c r="B2207">
        <v>922000000</v>
      </c>
      <c r="C2207" t="s">
        <v>9</v>
      </c>
      <c r="D2207">
        <v>9.6300000000000008</v>
      </c>
      <c r="E2207">
        <v>0.08</v>
      </c>
      <c r="F2207" s="2">
        <v>42738.386111111096</v>
      </c>
      <c r="G2207" t="s">
        <v>634</v>
      </c>
      <c r="H2207">
        <v>0.77039999999999997</v>
      </c>
      <c r="I2207">
        <v>9</v>
      </c>
    </row>
    <row r="2208" spans="1:9" x14ac:dyDescent="0.3">
      <c r="A2208">
        <v>30000900</v>
      </c>
      <c r="B2208">
        <v>930020102</v>
      </c>
      <c r="C2208" t="s">
        <v>9</v>
      </c>
      <c r="D2208">
        <v>72.819999999999993</v>
      </c>
      <c r="E2208">
        <v>1</v>
      </c>
      <c r="F2208" s="2">
        <v>42738.387499999997</v>
      </c>
      <c r="G2208" t="s">
        <v>635</v>
      </c>
      <c r="H2208">
        <v>72.819999999999993</v>
      </c>
      <c r="I2208">
        <v>9</v>
      </c>
    </row>
    <row r="2209" spans="1:9" x14ac:dyDescent="0.3">
      <c r="A2209">
        <v>29989831</v>
      </c>
      <c r="B2209">
        <v>931080003</v>
      </c>
      <c r="C2209" t="s">
        <v>9</v>
      </c>
      <c r="D2209">
        <v>5.12</v>
      </c>
      <c r="E2209">
        <v>1</v>
      </c>
      <c r="F2209" s="2">
        <v>42738.387499999997</v>
      </c>
      <c r="G2209" t="s">
        <v>635</v>
      </c>
      <c r="H2209">
        <v>5.12</v>
      </c>
      <c r="I2209">
        <v>9</v>
      </c>
    </row>
    <row r="2210" spans="1:9" x14ac:dyDescent="0.3">
      <c r="A2210">
        <v>30080844</v>
      </c>
      <c r="B2210">
        <v>930010002</v>
      </c>
      <c r="C2210" t="s">
        <v>9</v>
      </c>
      <c r="D2210">
        <v>36.520000000000003</v>
      </c>
      <c r="E2210">
        <v>1</v>
      </c>
      <c r="F2210" s="2">
        <v>42738.387499999997</v>
      </c>
      <c r="G2210" t="s">
        <v>635</v>
      </c>
      <c r="H2210">
        <v>36.520000000000003</v>
      </c>
      <c r="I2210">
        <v>9</v>
      </c>
    </row>
    <row r="2211" spans="1:9" x14ac:dyDescent="0.3">
      <c r="A2211">
        <v>30165691</v>
      </c>
      <c r="B2211">
        <v>931060121</v>
      </c>
      <c r="C2211" t="s">
        <v>9</v>
      </c>
      <c r="D2211">
        <v>3.52</v>
      </c>
      <c r="E2211">
        <v>1</v>
      </c>
      <c r="F2211" s="2">
        <v>42738.387499999997</v>
      </c>
      <c r="G2211" t="s">
        <v>635</v>
      </c>
      <c r="H2211">
        <v>3.52</v>
      </c>
      <c r="I2211">
        <v>9</v>
      </c>
    </row>
    <row r="2212" spans="1:9" x14ac:dyDescent="0.3">
      <c r="A2212">
        <v>29989148</v>
      </c>
      <c r="B2212">
        <v>923000006</v>
      </c>
      <c r="C2212" t="s">
        <v>9</v>
      </c>
      <c r="D2212">
        <v>8.8000000000000007</v>
      </c>
      <c r="E2212">
        <v>1.383</v>
      </c>
      <c r="F2212" s="2">
        <v>42738.3881944444</v>
      </c>
      <c r="G2212" t="s">
        <v>636</v>
      </c>
      <c r="H2212">
        <v>12.170400000000001</v>
      </c>
      <c r="I2212">
        <v>9</v>
      </c>
    </row>
    <row r="2213" spans="1:9" x14ac:dyDescent="0.3">
      <c r="A2213">
        <v>29989059</v>
      </c>
      <c r="B2213">
        <v>922000003</v>
      </c>
      <c r="C2213" t="s">
        <v>9</v>
      </c>
      <c r="D2213">
        <v>1.98</v>
      </c>
      <c r="E2213">
        <v>1.4650000000000001</v>
      </c>
      <c r="F2213" s="2">
        <v>42738.3881944444</v>
      </c>
      <c r="G2213" t="s">
        <v>637</v>
      </c>
      <c r="H2213">
        <v>2.9007000000000001</v>
      </c>
      <c r="I2213">
        <v>9</v>
      </c>
    </row>
    <row r="2214" spans="1:9" x14ac:dyDescent="0.3">
      <c r="A2214">
        <v>29989059</v>
      </c>
      <c r="B2214">
        <v>922000003</v>
      </c>
      <c r="C2214" t="s">
        <v>9</v>
      </c>
      <c r="D2214">
        <v>1.98</v>
      </c>
      <c r="E2214">
        <v>1.5660000000000001</v>
      </c>
      <c r="F2214" s="2">
        <v>42738.3881944444</v>
      </c>
      <c r="G2214" t="s">
        <v>637</v>
      </c>
      <c r="H2214">
        <v>3.1006800000000001</v>
      </c>
      <c r="I2214">
        <v>9</v>
      </c>
    </row>
    <row r="2215" spans="1:9" x14ac:dyDescent="0.3">
      <c r="A2215">
        <v>30200397</v>
      </c>
      <c r="B2215">
        <v>914040300</v>
      </c>
      <c r="C2215" t="s">
        <v>9</v>
      </c>
      <c r="D2215">
        <v>4.5199999999999996</v>
      </c>
      <c r="E2215">
        <v>1</v>
      </c>
      <c r="F2215" s="2">
        <v>42738.388888888898</v>
      </c>
      <c r="G2215" t="s">
        <v>638</v>
      </c>
      <c r="H2215">
        <v>4.5199999999999996</v>
      </c>
      <c r="I2215">
        <v>9</v>
      </c>
    </row>
    <row r="2216" spans="1:9" x14ac:dyDescent="0.3">
      <c r="A2216">
        <v>29989099</v>
      </c>
      <c r="B2216">
        <v>922000008</v>
      </c>
      <c r="C2216" t="s">
        <v>9</v>
      </c>
      <c r="D2216">
        <v>1.58</v>
      </c>
      <c r="E2216">
        <v>0.76</v>
      </c>
      <c r="F2216" s="2">
        <v>42738.388888888898</v>
      </c>
      <c r="G2216" t="s">
        <v>639</v>
      </c>
      <c r="H2216">
        <v>1.2008000000000001</v>
      </c>
      <c r="I2216">
        <v>9</v>
      </c>
    </row>
    <row r="2217" spans="1:9" x14ac:dyDescent="0.3">
      <c r="A2217">
        <v>30023195</v>
      </c>
      <c r="B2217">
        <v>922000001</v>
      </c>
      <c r="C2217" t="s">
        <v>9</v>
      </c>
      <c r="D2217">
        <v>1.98</v>
      </c>
      <c r="E2217">
        <v>0.55600000000000005</v>
      </c>
      <c r="F2217" s="2">
        <v>42738.388888888898</v>
      </c>
      <c r="G2217" t="s">
        <v>639</v>
      </c>
      <c r="H2217">
        <v>1.1008800000000001</v>
      </c>
      <c r="I2217">
        <v>9</v>
      </c>
    </row>
    <row r="2218" spans="1:9" x14ac:dyDescent="0.3">
      <c r="A2218">
        <v>30006343</v>
      </c>
      <c r="B2218">
        <v>915030400</v>
      </c>
      <c r="C2218" t="s">
        <v>9</v>
      </c>
      <c r="D2218">
        <v>3.98</v>
      </c>
      <c r="E2218">
        <v>1.651</v>
      </c>
      <c r="F2218" s="2">
        <v>42738.388888888898</v>
      </c>
      <c r="G2218" t="s">
        <v>639</v>
      </c>
      <c r="H2218">
        <v>6.5709799999999996</v>
      </c>
      <c r="I2218">
        <v>9</v>
      </c>
    </row>
    <row r="2219" spans="1:9" x14ac:dyDescent="0.3">
      <c r="A2219">
        <v>29989059</v>
      </c>
      <c r="B2219">
        <v>922000003</v>
      </c>
      <c r="C2219" t="s">
        <v>9</v>
      </c>
      <c r="D2219">
        <v>1.98</v>
      </c>
      <c r="E2219">
        <v>0.60599999999999998</v>
      </c>
      <c r="F2219" s="2">
        <v>42738.388888888898</v>
      </c>
      <c r="G2219" t="s">
        <v>640</v>
      </c>
      <c r="H2219">
        <v>1.1998800000000001</v>
      </c>
      <c r="I2219">
        <v>9</v>
      </c>
    </row>
    <row r="2220" spans="1:9" x14ac:dyDescent="0.3">
      <c r="A2220">
        <v>30023041</v>
      </c>
      <c r="B2220">
        <v>923000006</v>
      </c>
      <c r="C2220" t="s">
        <v>9</v>
      </c>
      <c r="D2220">
        <v>3.2</v>
      </c>
      <c r="E2220">
        <v>2.1230000000000002</v>
      </c>
      <c r="F2220" s="2">
        <v>42738.389583333301</v>
      </c>
      <c r="G2220" t="s">
        <v>641</v>
      </c>
      <c r="H2220">
        <v>6.7935999999999996</v>
      </c>
      <c r="I2220">
        <v>9</v>
      </c>
    </row>
    <row r="2221" spans="1:9" x14ac:dyDescent="0.3">
      <c r="A2221">
        <v>30023194</v>
      </c>
      <c r="B2221">
        <v>922000008</v>
      </c>
      <c r="C2221" t="s">
        <v>9</v>
      </c>
      <c r="D2221">
        <v>13.61</v>
      </c>
      <c r="E2221">
        <v>0.38600000000000001</v>
      </c>
      <c r="F2221" s="2">
        <v>42738.390277777798</v>
      </c>
      <c r="G2221" t="s">
        <v>642</v>
      </c>
      <c r="H2221">
        <v>5.2534599999999996</v>
      </c>
      <c r="I2221">
        <v>9</v>
      </c>
    </row>
    <row r="2222" spans="1:9" x14ac:dyDescent="0.3">
      <c r="A2222">
        <v>29989099</v>
      </c>
      <c r="B2222">
        <v>922000008</v>
      </c>
      <c r="C2222" t="s">
        <v>9</v>
      </c>
      <c r="D2222">
        <v>1.58</v>
      </c>
      <c r="E2222">
        <v>1.2030000000000001</v>
      </c>
      <c r="F2222" s="2">
        <v>42738.390277777798</v>
      </c>
      <c r="G2222" t="s">
        <v>643</v>
      </c>
      <c r="H2222">
        <v>1.9007400000000001</v>
      </c>
      <c r="I2222">
        <v>9</v>
      </c>
    </row>
    <row r="2223" spans="1:9" x14ac:dyDescent="0.3">
      <c r="A2223">
        <v>29989060</v>
      </c>
      <c r="B2223">
        <v>922000000</v>
      </c>
      <c r="C2223" t="s">
        <v>9</v>
      </c>
      <c r="D2223">
        <v>9.6199999999999992</v>
      </c>
      <c r="E2223">
        <v>0.11</v>
      </c>
      <c r="F2223" s="2">
        <v>42738.390277777798</v>
      </c>
      <c r="G2223" t="s">
        <v>643</v>
      </c>
      <c r="H2223">
        <v>1.0582</v>
      </c>
      <c r="I2223">
        <v>9</v>
      </c>
    </row>
    <row r="2224" spans="1:9" x14ac:dyDescent="0.3">
      <c r="A2224">
        <v>29989083</v>
      </c>
      <c r="B2224">
        <v>922000000</v>
      </c>
      <c r="C2224" t="s">
        <v>9</v>
      </c>
      <c r="D2224">
        <v>4.2</v>
      </c>
      <c r="E2224">
        <v>0.41499999999999998</v>
      </c>
      <c r="F2224" s="2">
        <v>42738.390972222202</v>
      </c>
      <c r="G2224" t="s">
        <v>644</v>
      </c>
      <c r="H2224">
        <v>1.7430000000000001</v>
      </c>
      <c r="I2224">
        <v>9</v>
      </c>
    </row>
    <row r="2225" spans="1:9" x14ac:dyDescent="0.3">
      <c r="A2225">
        <v>29989061</v>
      </c>
      <c r="B2225">
        <v>922000000</v>
      </c>
      <c r="C2225" t="s">
        <v>9</v>
      </c>
      <c r="D2225">
        <v>5.62</v>
      </c>
      <c r="E2225">
        <v>0.05</v>
      </c>
      <c r="F2225" s="2">
        <v>42738.390972222202</v>
      </c>
      <c r="G2225" t="s">
        <v>644</v>
      </c>
      <c r="H2225">
        <v>0.28100000000000003</v>
      </c>
      <c r="I2225">
        <v>9</v>
      </c>
    </row>
    <row r="2226" spans="1:9" x14ac:dyDescent="0.3">
      <c r="A2226">
        <v>29989540</v>
      </c>
      <c r="B2226">
        <v>924020000</v>
      </c>
      <c r="C2226" t="s">
        <v>9</v>
      </c>
      <c r="D2226">
        <v>11.57</v>
      </c>
      <c r="E2226">
        <v>0.753</v>
      </c>
      <c r="F2226" s="2">
        <v>42738.390972222202</v>
      </c>
      <c r="G2226" t="s">
        <v>644</v>
      </c>
      <c r="H2226">
        <v>8.7122100000000007</v>
      </c>
      <c r="I2226">
        <v>9</v>
      </c>
    </row>
    <row r="2227" spans="1:9" x14ac:dyDescent="0.3">
      <c r="A2227">
        <v>29989060</v>
      </c>
      <c r="B2227">
        <v>922000000</v>
      </c>
      <c r="C2227" t="s">
        <v>9</v>
      </c>
      <c r="D2227">
        <v>9.6199999999999992</v>
      </c>
      <c r="E2227">
        <v>0.11</v>
      </c>
      <c r="F2227" s="2">
        <v>42738.390972222202</v>
      </c>
      <c r="G2227" t="s">
        <v>644</v>
      </c>
      <c r="H2227">
        <v>1.0582</v>
      </c>
      <c r="I2227">
        <v>9</v>
      </c>
    </row>
    <row r="2228" spans="1:9" x14ac:dyDescent="0.3">
      <c r="A2228">
        <v>29989059</v>
      </c>
      <c r="B2228">
        <v>922000003</v>
      </c>
      <c r="C2228" t="s">
        <v>9</v>
      </c>
      <c r="D2228">
        <v>1.98</v>
      </c>
      <c r="E2228">
        <v>1.1619999999999999</v>
      </c>
      <c r="F2228" s="2">
        <v>42738.390972222202</v>
      </c>
      <c r="G2228" t="s">
        <v>644</v>
      </c>
      <c r="H2228">
        <v>2.3007599999999999</v>
      </c>
      <c r="I2228">
        <v>9</v>
      </c>
    </row>
    <row r="2229" spans="1:9" x14ac:dyDescent="0.3">
      <c r="A2229">
        <v>29989059</v>
      </c>
      <c r="B2229">
        <v>922000003</v>
      </c>
      <c r="C2229" t="s">
        <v>9</v>
      </c>
      <c r="D2229">
        <v>1.98</v>
      </c>
      <c r="E2229">
        <v>1.5149999999999999</v>
      </c>
      <c r="F2229" s="2">
        <v>42738.390972222202</v>
      </c>
      <c r="G2229" t="s">
        <v>644</v>
      </c>
      <c r="H2229">
        <v>2.9996999999999998</v>
      </c>
      <c r="I2229">
        <v>9</v>
      </c>
    </row>
    <row r="2230" spans="1:9" x14ac:dyDescent="0.3">
      <c r="A2230">
        <v>29989059</v>
      </c>
      <c r="B2230">
        <v>922000003</v>
      </c>
      <c r="C2230" t="s">
        <v>9</v>
      </c>
      <c r="D2230">
        <v>1.98</v>
      </c>
      <c r="E2230">
        <v>1.6160000000000001</v>
      </c>
      <c r="F2230" s="2">
        <v>42738.392361111102</v>
      </c>
      <c r="G2230" t="s">
        <v>645</v>
      </c>
      <c r="H2230">
        <v>3.1996799999999999</v>
      </c>
      <c r="I2230">
        <v>9</v>
      </c>
    </row>
    <row r="2231" spans="1:9" x14ac:dyDescent="0.3">
      <c r="A2231">
        <v>29989049</v>
      </c>
      <c r="B2231">
        <v>922000001</v>
      </c>
      <c r="C2231" t="s">
        <v>9</v>
      </c>
      <c r="D2231">
        <v>1.98</v>
      </c>
      <c r="E2231">
        <v>0.45500000000000002</v>
      </c>
      <c r="F2231" s="2">
        <v>42738.392361111102</v>
      </c>
      <c r="G2231" t="s">
        <v>646</v>
      </c>
      <c r="H2231">
        <v>0.90090000000000003</v>
      </c>
      <c r="I2231">
        <v>9</v>
      </c>
    </row>
    <row r="2232" spans="1:9" x14ac:dyDescent="0.3">
      <c r="A2232">
        <v>30005764</v>
      </c>
      <c r="B2232">
        <v>914040300</v>
      </c>
      <c r="C2232" t="s">
        <v>9</v>
      </c>
      <c r="D2232">
        <v>6.52</v>
      </c>
      <c r="E2232">
        <v>1</v>
      </c>
      <c r="F2232" s="2">
        <v>42738.392361111102</v>
      </c>
      <c r="G2232" t="s">
        <v>646</v>
      </c>
      <c r="H2232">
        <v>6.52</v>
      </c>
      <c r="I2232">
        <v>9</v>
      </c>
    </row>
    <row r="2233" spans="1:9" x14ac:dyDescent="0.3">
      <c r="A2233">
        <v>29989140</v>
      </c>
      <c r="B2233">
        <v>923000006</v>
      </c>
      <c r="C2233" t="s">
        <v>9</v>
      </c>
      <c r="D2233">
        <v>7.6</v>
      </c>
      <c r="E2233">
        <v>1.3779999999999999</v>
      </c>
      <c r="F2233" s="2">
        <v>42738.3930555556</v>
      </c>
      <c r="G2233" t="s">
        <v>647</v>
      </c>
      <c r="H2233">
        <v>10.472799999999999</v>
      </c>
      <c r="I2233">
        <v>9</v>
      </c>
    </row>
    <row r="2234" spans="1:9" x14ac:dyDescent="0.3">
      <c r="A2234">
        <v>30173848</v>
      </c>
      <c r="B2234">
        <v>920090000</v>
      </c>
      <c r="C2234" t="s">
        <v>9</v>
      </c>
      <c r="D2234">
        <v>1.3</v>
      </c>
      <c r="E2234">
        <v>1</v>
      </c>
      <c r="F2234" s="2">
        <v>42738.3930555556</v>
      </c>
      <c r="G2234" t="s">
        <v>648</v>
      </c>
      <c r="H2234">
        <v>1.3</v>
      </c>
      <c r="I2234">
        <v>9</v>
      </c>
    </row>
    <row r="2235" spans="1:9" x14ac:dyDescent="0.3">
      <c r="A2235">
        <v>29989072</v>
      </c>
      <c r="B2235">
        <v>922000002</v>
      </c>
      <c r="C2235" t="s">
        <v>9</v>
      </c>
      <c r="D2235">
        <v>0.78</v>
      </c>
      <c r="E2235">
        <v>0.76900000000000002</v>
      </c>
      <c r="F2235" s="2">
        <v>42738.393750000003</v>
      </c>
      <c r="G2235" t="s">
        <v>649</v>
      </c>
      <c r="H2235">
        <v>0.59982000000000002</v>
      </c>
      <c r="I2235">
        <v>9</v>
      </c>
    </row>
    <row r="2236" spans="1:9" x14ac:dyDescent="0.3">
      <c r="A2236">
        <v>30023178</v>
      </c>
      <c r="B2236">
        <v>922000004</v>
      </c>
      <c r="C2236" t="s">
        <v>9</v>
      </c>
      <c r="D2236">
        <v>6.21</v>
      </c>
      <c r="E2236">
        <v>0.33400000000000002</v>
      </c>
      <c r="F2236" s="2">
        <v>42738.393750000003</v>
      </c>
      <c r="G2236" t="s">
        <v>649</v>
      </c>
      <c r="H2236">
        <v>2.0741399999999999</v>
      </c>
      <c r="I2236">
        <v>9</v>
      </c>
    </row>
    <row r="2237" spans="1:9" x14ac:dyDescent="0.3">
      <c r="A2237">
        <v>29989083</v>
      </c>
      <c r="B2237">
        <v>922000000</v>
      </c>
      <c r="C2237" t="s">
        <v>9</v>
      </c>
      <c r="D2237">
        <v>4.21</v>
      </c>
      <c r="E2237">
        <v>0.218</v>
      </c>
      <c r="F2237" s="2">
        <v>42738.393750000003</v>
      </c>
      <c r="G2237" t="s">
        <v>649</v>
      </c>
      <c r="H2237">
        <v>0.91778000000000004</v>
      </c>
      <c r="I2237">
        <v>9</v>
      </c>
    </row>
    <row r="2238" spans="1:9" x14ac:dyDescent="0.3">
      <c r="A2238">
        <v>30075145</v>
      </c>
      <c r="B2238">
        <v>914040005</v>
      </c>
      <c r="C2238" t="s">
        <v>9</v>
      </c>
      <c r="D2238">
        <v>5.72</v>
      </c>
      <c r="E2238">
        <v>1</v>
      </c>
      <c r="F2238" s="2">
        <v>42738.393750000003</v>
      </c>
      <c r="G2238" t="s">
        <v>649</v>
      </c>
      <c r="H2238">
        <v>5.72</v>
      </c>
      <c r="I2238">
        <v>9</v>
      </c>
    </row>
    <row r="2239" spans="1:9" x14ac:dyDescent="0.3">
      <c r="A2239">
        <v>30008276</v>
      </c>
      <c r="B2239">
        <v>911010501</v>
      </c>
      <c r="C2239" t="s">
        <v>9</v>
      </c>
      <c r="D2239">
        <v>15.43</v>
      </c>
      <c r="E2239">
        <v>0.44900000000000001</v>
      </c>
      <c r="F2239" s="2">
        <v>42738.393750000003</v>
      </c>
      <c r="G2239" t="s">
        <v>649</v>
      </c>
      <c r="H2239">
        <v>6.92807</v>
      </c>
      <c r="I2239">
        <v>9</v>
      </c>
    </row>
    <row r="2240" spans="1:9" x14ac:dyDescent="0.3">
      <c r="A2240">
        <v>30162028</v>
      </c>
      <c r="B2240">
        <v>910010002</v>
      </c>
      <c r="C2240" t="s">
        <v>9</v>
      </c>
      <c r="D2240">
        <v>2.5</v>
      </c>
      <c r="E2240">
        <v>1</v>
      </c>
      <c r="F2240" s="2">
        <v>42738.393750000003</v>
      </c>
      <c r="G2240" t="s">
        <v>649</v>
      </c>
      <c r="H2240">
        <v>2.5</v>
      </c>
      <c r="I2240">
        <v>9</v>
      </c>
    </row>
    <row r="2241" spans="1:9" x14ac:dyDescent="0.3">
      <c r="A2241">
        <v>30001585</v>
      </c>
      <c r="B2241">
        <v>910020300</v>
      </c>
      <c r="C2241" t="s">
        <v>9</v>
      </c>
      <c r="D2241">
        <v>5.52</v>
      </c>
      <c r="E2241">
        <v>1</v>
      </c>
      <c r="F2241" s="2">
        <v>42738.393750000003</v>
      </c>
      <c r="G2241" t="s">
        <v>649</v>
      </c>
      <c r="H2241">
        <v>5.52</v>
      </c>
      <c r="I2241">
        <v>9</v>
      </c>
    </row>
    <row r="2242" spans="1:9" x14ac:dyDescent="0.3">
      <c r="A2242">
        <v>30040629</v>
      </c>
      <c r="B2242">
        <v>922000005</v>
      </c>
      <c r="C2242" t="s">
        <v>9</v>
      </c>
      <c r="D2242">
        <v>15.59</v>
      </c>
      <c r="E2242">
        <v>0.26300000000000001</v>
      </c>
      <c r="F2242" s="2">
        <v>42738.393750000003</v>
      </c>
      <c r="G2242" t="s">
        <v>649</v>
      </c>
      <c r="H2242">
        <v>4.1001700000000003</v>
      </c>
      <c r="I2242">
        <v>9</v>
      </c>
    </row>
    <row r="2243" spans="1:9" x14ac:dyDescent="0.3">
      <c r="A2243">
        <v>30173849</v>
      </c>
      <c r="B2243">
        <v>920090000</v>
      </c>
      <c r="C2243" t="s">
        <v>9</v>
      </c>
      <c r="D2243">
        <v>0.63</v>
      </c>
      <c r="E2243">
        <v>2</v>
      </c>
      <c r="F2243" s="2">
        <v>42738.393750000003</v>
      </c>
      <c r="G2243" t="s">
        <v>649</v>
      </c>
      <c r="H2243">
        <v>1.26</v>
      </c>
      <c r="I2243">
        <v>9</v>
      </c>
    </row>
    <row r="2244" spans="1:9" x14ac:dyDescent="0.3">
      <c r="A2244">
        <v>30023195</v>
      </c>
      <c r="B2244">
        <v>922000001</v>
      </c>
      <c r="C2244" t="s">
        <v>9</v>
      </c>
      <c r="D2244">
        <v>1.98</v>
      </c>
      <c r="E2244">
        <v>0.55600000000000005</v>
      </c>
      <c r="F2244" s="2">
        <v>42738.394444444399</v>
      </c>
      <c r="G2244" t="s">
        <v>650</v>
      </c>
      <c r="H2244">
        <v>1.1008800000000001</v>
      </c>
      <c r="I2244">
        <v>9</v>
      </c>
    </row>
    <row r="2245" spans="1:9" x14ac:dyDescent="0.3">
      <c r="A2245">
        <v>30023203</v>
      </c>
      <c r="B2245">
        <v>922000002</v>
      </c>
      <c r="C2245" t="s">
        <v>9</v>
      </c>
      <c r="D2245">
        <v>11.96</v>
      </c>
      <c r="E2245">
        <v>0.32600000000000001</v>
      </c>
      <c r="F2245" s="2">
        <v>42738.394444444399</v>
      </c>
      <c r="G2245" t="s">
        <v>650</v>
      </c>
      <c r="H2245">
        <v>3.8989600000000002</v>
      </c>
      <c r="I2245">
        <v>9</v>
      </c>
    </row>
    <row r="2246" spans="1:9" x14ac:dyDescent="0.3">
      <c r="A2246">
        <v>29989083</v>
      </c>
      <c r="B2246">
        <v>922000000</v>
      </c>
      <c r="C2246" t="s">
        <v>9</v>
      </c>
      <c r="D2246">
        <v>4.2</v>
      </c>
      <c r="E2246">
        <v>0.41499999999999998</v>
      </c>
      <c r="F2246" s="2">
        <v>42738.394444444399</v>
      </c>
      <c r="G2246" t="s">
        <v>650</v>
      </c>
      <c r="H2246">
        <v>1.7430000000000001</v>
      </c>
      <c r="I2246">
        <v>9</v>
      </c>
    </row>
    <row r="2247" spans="1:9" x14ac:dyDescent="0.3">
      <c r="A2247">
        <v>29989089</v>
      </c>
      <c r="B2247">
        <v>922000000</v>
      </c>
      <c r="C2247" t="s">
        <v>9</v>
      </c>
      <c r="D2247">
        <v>11.52</v>
      </c>
      <c r="E2247">
        <v>4.2000000000000003E-2</v>
      </c>
      <c r="F2247" s="2">
        <v>42738.394444444399</v>
      </c>
      <c r="G2247" t="s">
        <v>650</v>
      </c>
      <c r="H2247">
        <v>0.48383999999999999</v>
      </c>
      <c r="I2247">
        <v>9</v>
      </c>
    </row>
    <row r="2248" spans="1:9" x14ac:dyDescent="0.3">
      <c r="A2248">
        <v>30038433</v>
      </c>
      <c r="B2248">
        <v>923000006</v>
      </c>
      <c r="C2248" t="s">
        <v>9</v>
      </c>
      <c r="D2248">
        <v>15.61</v>
      </c>
      <c r="E2248">
        <v>0.26900000000000002</v>
      </c>
      <c r="F2248" s="2">
        <v>42738.394444444399</v>
      </c>
      <c r="G2248" t="s">
        <v>650</v>
      </c>
      <c r="H2248">
        <v>4.19909</v>
      </c>
      <c r="I2248">
        <v>9</v>
      </c>
    </row>
    <row r="2249" spans="1:9" x14ac:dyDescent="0.3">
      <c r="A2249">
        <v>29989073</v>
      </c>
      <c r="B2249">
        <v>922000002</v>
      </c>
      <c r="C2249" t="s">
        <v>9</v>
      </c>
      <c r="D2249">
        <v>4.8</v>
      </c>
      <c r="E2249">
        <v>0.36699999999999999</v>
      </c>
      <c r="F2249" s="2">
        <v>42738.395138888904</v>
      </c>
      <c r="G2249" t="s">
        <v>651</v>
      </c>
      <c r="H2249">
        <v>1.7616000000000001</v>
      </c>
      <c r="I2249">
        <v>9</v>
      </c>
    </row>
    <row r="2250" spans="1:9" x14ac:dyDescent="0.3">
      <c r="A2250">
        <v>29989071</v>
      </c>
      <c r="B2250">
        <v>922000002</v>
      </c>
      <c r="C2250" t="s">
        <v>9</v>
      </c>
      <c r="D2250">
        <v>3.4</v>
      </c>
      <c r="E2250">
        <v>0.52900000000000003</v>
      </c>
      <c r="F2250" s="2">
        <v>42738.395138888904</v>
      </c>
      <c r="G2250" t="s">
        <v>651</v>
      </c>
      <c r="H2250">
        <v>1.7986</v>
      </c>
      <c r="I2250">
        <v>9</v>
      </c>
    </row>
    <row r="2251" spans="1:9" x14ac:dyDescent="0.3">
      <c r="A2251">
        <v>30022974</v>
      </c>
      <c r="B2251">
        <v>915030404</v>
      </c>
      <c r="C2251" t="s">
        <v>9</v>
      </c>
      <c r="D2251">
        <v>6.18</v>
      </c>
      <c r="E2251">
        <v>1.0209999999999999</v>
      </c>
      <c r="F2251" s="2">
        <v>42738.395138888904</v>
      </c>
      <c r="G2251" t="s">
        <v>652</v>
      </c>
      <c r="H2251">
        <v>6.3097799999999999</v>
      </c>
      <c r="I2251">
        <v>9</v>
      </c>
    </row>
    <row r="2252" spans="1:9" x14ac:dyDescent="0.3">
      <c r="A2252">
        <v>30214800</v>
      </c>
      <c r="B2252">
        <v>925090000</v>
      </c>
      <c r="C2252" t="s">
        <v>9</v>
      </c>
      <c r="D2252">
        <v>25.42</v>
      </c>
      <c r="E2252">
        <v>0.872</v>
      </c>
      <c r="F2252" s="2">
        <v>42738.395138888904</v>
      </c>
      <c r="G2252" t="s">
        <v>652</v>
      </c>
      <c r="H2252">
        <v>22.166239999999998</v>
      </c>
      <c r="I2252">
        <v>9</v>
      </c>
    </row>
    <row r="2253" spans="1:9" x14ac:dyDescent="0.3">
      <c r="A2253">
        <v>30006343</v>
      </c>
      <c r="B2253">
        <v>915030400</v>
      </c>
      <c r="C2253" t="s">
        <v>9</v>
      </c>
      <c r="D2253">
        <v>3.98</v>
      </c>
      <c r="E2253">
        <v>2.294</v>
      </c>
      <c r="F2253" s="2">
        <v>42738.395138888904</v>
      </c>
      <c r="G2253" t="s">
        <v>652</v>
      </c>
      <c r="H2253">
        <v>9.1301199999999998</v>
      </c>
      <c r="I2253">
        <v>9</v>
      </c>
    </row>
    <row r="2254" spans="1:9" x14ac:dyDescent="0.3">
      <c r="A2254">
        <v>30006343</v>
      </c>
      <c r="B2254">
        <v>915030400</v>
      </c>
      <c r="C2254" t="s">
        <v>9</v>
      </c>
      <c r="D2254">
        <v>3.98</v>
      </c>
      <c r="E2254">
        <v>1.6240000000000001</v>
      </c>
      <c r="F2254" s="2">
        <v>42738.395138888904</v>
      </c>
      <c r="G2254" t="s">
        <v>652</v>
      </c>
      <c r="H2254">
        <v>6.4635199999999999</v>
      </c>
      <c r="I2254">
        <v>9</v>
      </c>
    </row>
    <row r="2255" spans="1:9" x14ac:dyDescent="0.3">
      <c r="A2255">
        <v>30214809</v>
      </c>
      <c r="B2255">
        <v>925090000</v>
      </c>
      <c r="C2255" t="s">
        <v>9</v>
      </c>
      <c r="D2255">
        <v>31.43</v>
      </c>
      <c r="E2255">
        <v>1.655</v>
      </c>
      <c r="F2255" s="2">
        <v>42738.395138888904</v>
      </c>
      <c r="G2255" t="s">
        <v>652</v>
      </c>
      <c r="H2255">
        <v>52.016649999999998</v>
      </c>
      <c r="I2255">
        <v>9</v>
      </c>
    </row>
    <row r="2256" spans="1:9" x14ac:dyDescent="0.3">
      <c r="A2256">
        <v>30023192</v>
      </c>
      <c r="B2256">
        <v>922000000</v>
      </c>
      <c r="C2256" t="s">
        <v>9</v>
      </c>
      <c r="D2256">
        <v>9.6199999999999992</v>
      </c>
      <c r="E2256">
        <v>0.09</v>
      </c>
      <c r="F2256" s="2">
        <v>42738.395833333299</v>
      </c>
      <c r="G2256" t="s">
        <v>653</v>
      </c>
      <c r="H2256">
        <v>0.86580000000000001</v>
      </c>
      <c r="I2256">
        <v>9</v>
      </c>
    </row>
    <row r="2257" spans="1:9" x14ac:dyDescent="0.3">
      <c r="A2257">
        <v>29989060</v>
      </c>
      <c r="B2257">
        <v>922000000</v>
      </c>
      <c r="C2257" t="s">
        <v>9</v>
      </c>
      <c r="D2257">
        <v>9.6199999999999992</v>
      </c>
      <c r="E2257">
        <v>0.18</v>
      </c>
      <c r="F2257" s="2">
        <v>42738.395833333299</v>
      </c>
      <c r="G2257" t="s">
        <v>653</v>
      </c>
      <c r="H2257">
        <v>1.7316</v>
      </c>
      <c r="I2257">
        <v>9</v>
      </c>
    </row>
    <row r="2258" spans="1:9" x14ac:dyDescent="0.3">
      <c r="A2258">
        <v>29989059</v>
      </c>
      <c r="B2258">
        <v>922000003</v>
      </c>
      <c r="C2258" t="s">
        <v>9</v>
      </c>
      <c r="D2258">
        <v>1.98</v>
      </c>
      <c r="E2258">
        <v>0.85899999999999999</v>
      </c>
      <c r="F2258" s="2">
        <v>42738.395833333299</v>
      </c>
      <c r="G2258" t="s">
        <v>653</v>
      </c>
      <c r="H2258">
        <v>1.70082</v>
      </c>
      <c r="I2258">
        <v>9</v>
      </c>
    </row>
    <row r="2259" spans="1:9" x14ac:dyDescent="0.3">
      <c r="A2259">
        <v>29989204</v>
      </c>
      <c r="B2259">
        <v>924030001</v>
      </c>
      <c r="C2259" t="s">
        <v>9</v>
      </c>
      <c r="D2259">
        <v>31.63</v>
      </c>
      <c r="E2259">
        <v>0.35299999999999998</v>
      </c>
      <c r="F2259" s="2">
        <v>42738.395833333299</v>
      </c>
      <c r="G2259" t="s">
        <v>653</v>
      </c>
      <c r="H2259">
        <v>11.16539</v>
      </c>
      <c r="I2259">
        <v>9</v>
      </c>
    </row>
    <row r="2260" spans="1:9" x14ac:dyDescent="0.3">
      <c r="A2260">
        <v>29989057</v>
      </c>
      <c r="B2260">
        <v>922000001</v>
      </c>
      <c r="C2260" t="s">
        <v>9</v>
      </c>
      <c r="D2260">
        <v>2.38</v>
      </c>
      <c r="E2260">
        <v>0.46200000000000002</v>
      </c>
      <c r="F2260" s="2">
        <v>42738.396527777797</v>
      </c>
      <c r="G2260" t="s">
        <v>654</v>
      </c>
      <c r="H2260">
        <v>1.0995600000000001</v>
      </c>
      <c r="I2260">
        <v>9</v>
      </c>
    </row>
    <row r="2261" spans="1:9" x14ac:dyDescent="0.3">
      <c r="A2261">
        <v>29989540</v>
      </c>
      <c r="B2261">
        <v>924020000</v>
      </c>
      <c r="C2261" t="s">
        <v>9</v>
      </c>
      <c r="D2261">
        <v>11.58</v>
      </c>
      <c r="E2261">
        <v>0.443</v>
      </c>
      <c r="F2261" s="2">
        <v>42738.396527777797</v>
      </c>
      <c r="G2261" t="s">
        <v>654</v>
      </c>
      <c r="H2261">
        <v>5.1299400000000004</v>
      </c>
      <c r="I2261">
        <v>9</v>
      </c>
    </row>
    <row r="2262" spans="1:9" x14ac:dyDescent="0.3">
      <c r="A2262">
        <v>30023041</v>
      </c>
      <c r="B2262">
        <v>923000006</v>
      </c>
      <c r="C2262" t="s">
        <v>9</v>
      </c>
      <c r="D2262">
        <v>3.2</v>
      </c>
      <c r="E2262">
        <v>1.6759999999999999</v>
      </c>
      <c r="F2262" s="2">
        <v>42738.396527777797</v>
      </c>
      <c r="G2262" t="s">
        <v>654</v>
      </c>
      <c r="H2262">
        <v>5.3632</v>
      </c>
      <c r="I2262">
        <v>9</v>
      </c>
    </row>
    <row r="2263" spans="1:9" x14ac:dyDescent="0.3">
      <c r="A2263">
        <v>30006041</v>
      </c>
      <c r="B2263">
        <v>915010000</v>
      </c>
      <c r="C2263" t="s">
        <v>9</v>
      </c>
      <c r="D2263">
        <v>7.58</v>
      </c>
      <c r="E2263">
        <v>0.76600000000000001</v>
      </c>
      <c r="F2263" s="2">
        <v>42738.396527777797</v>
      </c>
      <c r="G2263" t="s">
        <v>654</v>
      </c>
      <c r="H2263">
        <v>5.8062800000000001</v>
      </c>
      <c r="I2263">
        <v>9</v>
      </c>
    </row>
    <row r="2264" spans="1:9" x14ac:dyDescent="0.3">
      <c r="A2264">
        <v>30214809</v>
      </c>
      <c r="B2264">
        <v>925090000</v>
      </c>
      <c r="C2264" t="s">
        <v>9</v>
      </c>
      <c r="D2264">
        <v>31.43</v>
      </c>
      <c r="E2264">
        <v>0.90800000000000003</v>
      </c>
      <c r="F2264" s="2">
        <v>42738.396527777797</v>
      </c>
      <c r="G2264" t="s">
        <v>654</v>
      </c>
      <c r="H2264">
        <v>28.538440000000001</v>
      </c>
      <c r="I2264">
        <v>9</v>
      </c>
    </row>
    <row r="2265" spans="1:9" x14ac:dyDescent="0.3">
      <c r="A2265">
        <v>29989048</v>
      </c>
      <c r="B2265">
        <v>922000001</v>
      </c>
      <c r="C2265" t="s">
        <v>9</v>
      </c>
      <c r="D2265">
        <v>1.98</v>
      </c>
      <c r="E2265">
        <v>0.505</v>
      </c>
      <c r="F2265" s="2">
        <v>42738.396527777797</v>
      </c>
      <c r="G2265" t="s">
        <v>654</v>
      </c>
      <c r="H2265">
        <v>0.99990000000000001</v>
      </c>
      <c r="I2265">
        <v>9</v>
      </c>
    </row>
    <row r="2266" spans="1:9" x14ac:dyDescent="0.3">
      <c r="A2266">
        <v>29989059</v>
      </c>
      <c r="B2266">
        <v>922000003</v>
      </c>
      <c r="C2266" t="s">
        <v>9</v>
      </c>
      <c r="D2266">
        <v>1.98</v>
      </c>
      <c r="E2266">
        <v>0.60599999999999998</v>
      </c>
      <c r="F2266" s="2">
        <v>42738.396527777797</v>
      </c>
      <c r="G2266" t="s">
        <v>654</v>
      </c>
      <c r="H2266">
        <v>1.1998800000000001</v>
      </c>
      <c r="I2266">
        <v>9</v>
      </c>
    </row>
    <row r="2267" spans="1:9" x14ac:dyDescent="0.3">
      <c r="A2267">
        <v>30144919</v>
      </c>
      <c r="B2267">
        <v>912000109</v>
      </c>
      <c r="C2267" t="s">
        <v>9</v>
      </c>
      <c r="D2267">
        <v>5.72</v>
      </c>
      <c r="E2267">
        <v>1</v>
      </c>
      <c r="F2267" s="2">
        <v>42738.3972222222</v>
      </c>
      <c r="G2267" t="s">
        <v>655</v>
      </c>
      <c r="H2267">
        <v>5.72</v>
      </c>
      <c r="I2267">
        <v>9</v>
      </c>
    </row>
    <row r="2268" spans="1:9" x14ac:dyDescent="0.3">
      <c r="A2268">
        <v>29989059</v>
      </c>
      <c r="B2268">
        <v>922000003</v>
      </c>
      <c r="C2268" t="s">
        <v>9</v>
      </c>
      <c r="D2268">
        <v>1.98</v>
      </c>
      <c r="E2268">
        <v>1.0609999999999999</v>
      </c>
      <c r="F2268" s="2">
        <v>42738.397916666698</v>
      </c>
      <c r="G2268" t="s">
        <v>656</v>
      </c>
      <c r="H2268">
        <v>2.1007799999999999</v>
      </c>
      <c r="I2268">
        <v>9</v>
      </c>
    </row>
    <row r="2269" spans="1:9" x14ac:dyDescent="0.3">
      <c r="A2269">
        <v>29989059</v>
      </c>
      <c r="B2269">
        <v>922000003</v>
      </c>
      <c r="C2269" t="s">
        <v>9</v>
      </c>
      <c r="D2269">
        <v>1.98</v>
      </c>
      <c r="E2269">
        <v>1.212</v>
      </c>
      <c r="F2269" s="2">
        <v>42738.397916666698</v>
      </c>
      <c r="G2269" t="s">
        <v>656</v>
      </c>
      <c r="H2269">
        <v>2.3997600000000001</v>
      </c>
      <c r="I2269">
        <v>9</v>
      </c>
    </row>
    <row r="2270" spans="1:9" x14ac:dyDescent="0.3">
      <c r="A2270">
        <v>30027007</v>
      </c>
      <c r="B2270">
        <v>923000006</v>
      </c>
      <c r="C2270" t="s">
        <v>9</v>
      </c>
      <c r="D2270">
        <v>5.6</v>
      </c>
      <c r="E2270">
        <v>1.6890000000000001</v>
      </c>
      <c r="F2270" s="2">
        <v>42738.400000000001</v>
      </c>
      <c r="G2270" t="s">
        <v>657</v>
      </c>
      <c r="H2270">
        <v>9.4583999999999993</v>
      </c>
      <c r="I2270">
        <v>9</v>
      </c>
    </row>
    <row r="2271" spans="1:9" x14ac:dyDescent="0.3">
      <c r="A2271">
        <v>30027007</v>
      </c>
      <c r="B2271">
        <v>923000006</v>
      </c>
      <c r="C2271" t="s">
        <v>9</v>
      </c>
      <c r="D2271">
        <v>5.6</v>
      </c>
      <c r="E2271">
        <v>1.873</v>
      </c>
      <c r="F2271" s="2">
        <v>42738.400000000001</v>
      </c>
      <c r="G2271" t="s">
        <v>657</v>
      </c>
      <c r="H2271">
        <v>10.488799999999999</v>
      </c>
      <c r="I2271">
        <v>9</v>
      </c>
    </row>
    <row r="2272" spans="1:9" x14ac:dyDescent="0.3">
      <c r="A2272">
        <v>30027007</v>
      </c>
      <c r="B2272">
        <v>923000006</v>
      </c>
      <c r="C2272" t="s">
        <v>9</v>
      </c>
      <c r="D2272">
        <v>5.6</v>
      </c>
      <c r="E2272">
        <v>1.89</v>
      </c>
      <c r="F2272" s="2">
        <v>42738.400000000001</v>
      </c>
      <c r="G2272" t="s">
        <v>657</v>
      </c>
      <c r="H2272">
        <v>10.584</v>
      </c>
      <c r="I2272">
        <v>9</v>
      </c>
    </row>
    <row r="2273" spans="1:9" x14ac:dyDescent="0.3">
      <c r="A2273">
        <v>30027007</v>
      </c>
      <c r="B2273">
        <v>923000006</v>
      </c>
      <c r="C2273" t="s">
        <v>9</v>
      </c>
      <c r="D2273">
        <v>5.6</v>
      </c>
      <c r="E2273">
        <v>1.99</v>
      </c>
      <c r="F2273" s="2">
        <v>42738.400000000001</v>
      </c>
      <c r="G2273" t="s">
        <v>657</v>
      </c>
      <c r="H2273">
        <v>11.144</v>
      </c>
      <c r="I2273">
        <v>9</v>
      </c>
    </row>
    <row r="2274" spans="1:9" x14ac:dyDescent="0.3">
      <c r="A2274">
        <v>30027007</v>
      </c>
      <c r="B2274">
        <v>923000006</v>
      </c>
      <c r="C2274" t="s">
        <v>9</v>
      </c>
      <c r="D2274">
        <v>5.6</v>
      </c>
      <c r="E2274">
        <v>2.3079999999999998</v>
      </c>
      <c r="F2274" s="2">
        <v>42738.400000000001</v>
      </c>
      <c r="G2274" t="s">
        <v>657</v>
      </c>
      <c r="H2274">
        <v>12.924799999999999</v>
      </c>
      <c r="I2274">
        <v>9</v>
      </c>
    </row>
    <row r="2275" spans="1:9" x14ac:dyDescent="0.3">
      <c r="A2275">
        <v>30027007</v>
      </c>
      <c r="B2275">
        <v>923000006</v>
      </c>
      <c r="C2275" t="s">
        <v>9</v>
      </c>
      <c r="D2275">
        <v>5.6</v>
      </c>
      <c r="E2275">
        <v>2.4750000000000001</v>
      </c>
      <c r="F2275" s="2">
        <v>42738.400000000001</v>
      </c>
      <c r="G2275" t="s">
        <v>657</v>
      </c>
      <c r="H2275">
        <v>13.86</v>
      </c>
      <c r="I2275">
        <v>9</v>
      </c>
    </row>
    <row r="2276" spans="1:9" x14ac:dyDescent="0.3">
      <c r="A2276">
        <v>29989059</v>
      </c>
      <c r="B2276">
        <v>922000003</v>
      </c>
      <c r="C2276" t="s">
        <v>9</v>
      </c>
      <c r="D2276">
        <v>1.98</v>
      </c>
      <c r="E2276">
        <v>1.0609999999999999</v>
      </c>
      <c r="F2276" s="2">
        <v>42738.400000000001</v>
      </c>
      <c r="G2276" t="s">
        <v>657</v>
      </c>
      <c r="H2276">
        <v>2.1007799999999999</v>
      </c>
      <c r="I2276">
        <v>9</v>
      </c>
    </row>
    <row r="2277" spans="1:9" x14ac:dyDescent="0.3">
      <c r="A2277">
        <v>29989059</v>
      </c>
      <c r="B2277">
        <v>922000003</v>
      </c>
      <c r="C2277" t="s">
        <v>9</v>
      </c>
      <c r="D2277">
        <v>1.98</v>
      </c>
      <c r="E2277">
        <v>1.111</v>
      </c>
      <c r="F2277" s="2">
        <v>42738.400000000001</v>
      </c>
      <c r="G2277" t="s">
        <v>657</v>
      </c>
      <c r="H2277">
        <v>2.1997800000000001</v>
      </c>
      <c r="I2277">
        <v>9</v>
      </c>
    </row>
    <row r="2278" spans="1:9" x14ac:dyDescent="0.3">
      <c r="A2278">
        <v>29989059</v>
      </c>
      <c r="B2278">
        <v>922000003</v>
      </c>
      <c r="C2278" t="s">
        <v>9</v>
      </c>
      <c r="D2278">
        <v>1.98</v>
      </c>
      <c r="E2278">
        <v>1.3640000000000001</v>
      </c>
      <c r="F2278" s="2">
        <v>42738.400000000001</v>
      </c>
      <c r="G2278" t="s">
        <v>657</v>
      </c>
      <c r="H2278">
        <v>2.70072</v>
      </c>
      <c r="I2278">
        <v>9</v>
      </c>
    </row>
    <row r="2279" spans="1:9" x14ac:dyDescent="0.3">
      <c r="A2279">
        <v>29989143</v>
      </c>
      <c r="B2279">
        <v>923000001</v>
      </c>
      <c r="C2279" t="s">
        <v>9</v>
      </c>
      <c r="D2279">
        <v>5</v>
      </c>
      <c r="E2279">
        <v>1.45</v>
      </c>
      <c r="F2279" s="2">
        <v>42738.400000000001</v>
      </c>
      <c r="G2279" t="s">
        <v>657</v>
      </c>
      <c r="H2279">
        <v>7.25</v>
      </c>
      <c r="I2279">
        <v>9</v>
      </c>
    </row>
    <row r="2280" spans="1:9" x14ac:dyDescent="0.3">
      <c r="A2280">
        <v>29989143</v>
      </c>
      <c r="B2280">
        <v>923000001</v>
      </c>
      <c r="C2280" t="s">
        <v>9</v>
      </c>
      <c r="D2280">
        <v>5</v>
      </c>
      <c r="E2280">
        <v>2.714</v>
      </c>
      <c r="F2280" s="2">
        <v>42738.400000000001</v>
      </c>
      <c r="G2280" t="s">
        <v>657</v>
      </c>
      <c r="H2280">
        <v>13.57</v>
      </c>
      <c r="I2280">
        <v>9</v>
      </c>
    </row>
    <row r="2281" spans="1:9" x14ac:dyDescent="0.3">
      <c r="A2281">
        <v>29989143</v>
      </c>
      <c r="B2281">
        <v>923000001</v>
      </c>
      <c r="C2281" t="s">
        <v>9</v>
      </c>
      <c r="D2281">
        <v>5</v>
      </c>
      <c r="E2281">
        <v>1.0109999999999999</v>
      </c>
      <c r="F2281" s="2">
        <v>42738.400000000001</v>
      </c>
      <c r="G2281" t="s">
        <v>657</v>
      </c>
      <c r="H2281">
        <v>5.0549999999999997</v>
      </c>
      <c r="I2281">
        <v>9</v>
      </c>
    </row>
    <row r="2282" spans="1:9" x14ac:dyDescent="0.3">
      <c r="A2282">
        <v>29989128</v>
      </c>
      <c r="B2282">
        <v>923000001</v>
      </c>
      <c r="C2282" t="s">
        <v>9</v>
      </c>
      <c r="D2282">
        <v>9.6</v>
      </c>
      <c r="E2282">
        <v>0.85199999999999998</v>
      </c>
      <c r="F2282" s="2">
        <v>42738.400000000001</v>
      </c>
      <c r="G2282" t="s">
        <v>658</v>
      </c>
      <c r="H2282">
        <v>8.1791999999999998</v>
      </c>
      <c r="I2282">
        <v>9</v>
      </c>
    </row>
    <row r="2283" spans="1:9" x14ac:dyDescent="0.3">
      <c r="A2283">
        <v>29989204</v>
      </c>
      <c r="B2283">
        <v>924030001</v>
      </c>
      <c r="C2283" t="s">
        <v>9</v>
      </c>
      <c r="D2283">
        <v>31.61</v>
      </c>
      <c r="E2283">
        <v>1.0880000000000001</v>
      </c>
      <c r="F2283" s="2">
        <v>42738.400000000001</v>
      </c>
      <c r="G2283" t="s">
        <v>659</v>
      </c>
      <c r="H2283">
        <v>34.391680000000001</v>
      </c>
      <c r="I2283">
        <v>9</v>
      </c>
    </row>
    <row r="2284" spans="1:9" x14ac:dyDescent="0.3">
      <c r="A2284">
        <v>30210286</v>
      </c>
      <c r="B2284">
        <v>931030500</v>
      </c>
      <c r="C2284" t="s">
        <v>9</v>
      </c>
      <c r="D2284">
        <v>49.52</v>
      </c>
      <c r="E2284">
        <v>1</v>
      </c>
      <c r="F2284" s="2">
        <v>42738.400000000001</v>
      </c>
      <c r="G2284" t="s">
        <v>659</v>
      </c>
      <c r="H2284">
        <v>49.52</v>
      </c>
      <c r="I2284">
        <v>9</v>
      </c>
    </row>
    <row r="2285" spans="1:9" x14ac:dyDescent="0.3">
      <c r="A2285">
        <v>30214814</v>
      </c>
      <c r="B2285">
        <v>925090000</v>
      </c>
      <c r="C2285" t="s">
        <v>9</v>
      </c>
      <c r="D2285">
        <v>33.42</v>
      </c>
      <c r="E2285">
        <v>1.33</v>
      </c>
      <c r="F2285" s="2">
        <v>42738.400694444397</v>
      </c>
      <c r="G2285" t="s">
        <v>660</v>
      </c>
      <c r="H2285">
        <v>44.448599999999999</v>
      </c>
      <c r="I2285">
        <v>9</v>
      </c>
    </row>
    <row r="2286" spans="1:9" x14ac:dyDescent="0.3">
      <c r="A2286">
        <v>29989059</v>
      </c>
      <c r="B2286">
        <v>922000003</v>
      </c>
      <c r="C2286" t="s">
        <v>9</v>
      </c>
      <c r="D2286">
        <v>1.98</v>
      </c>
      <c r="E2286">
        <v>2.121</v>
      </c>
      <c r="F2286" s="2">
        <v>42738.400694444397</v>
      </c>
      <c r="G2286" t="s">
        <v>660</v>
      </c>
      <c r="H2286">
        <v>4.1995800000000001</v>
      </c>
      <c r="I2286">
        <v>9</v>
      </c>
    </row>
    <row r="2287" spans="1:9" x14ac:dyDescent="0.3">
      <c r="A2287">
        <v>30082783</v>
      </c>
      <c r="B2287">
        <v>912030500</v>
      </c>
      <c r="C2287" t="s">
        <v>9</v>
      </c>
      <c r="D2287">
        <v>13.4</v>
      </c>
      <c r="E2287">
        <v>0.42799999999999999</v>
      </c>
      <c r="F2287" s="2">
        <v>42738.401388888902</v>
      </c>
      <c r="G2287" t="s">
        <v>661</v>
      </c>
      <c r="H2287">
        <v>5.7351999999999999</v>
      </c>
      <c r="I2287">
        <v>9</v>
      </c>
    </row>
    <row r="2288" spans="1:9" x14ac:dyDescent="0.3">
      <c r="A2288">
        <v>30203637</v>
      </c>
      <c r="B2288">
        <v>923000006</v>
      </c>
      <c r="C2288" t="s">
        <v>9</v>
      </c>
      <c r="D2288">
        <v>3.2</v>
      </c>
      <c r="E2288">
        <v>2.5979999999999999</v>
      </c>
      <c r="F2288" s="2">
        <v>42738.401388888902</v>
      </c>
      <c r="G2288" t="s">
        <v>662</v>
      </c>
      <c r="H2288">
        <v>8.3135999999999992</v>
      </c>
      <c r="I2288">
        <v>9</v>
      </c>
    </row>
    <row r="2289" spans="1:9" x14ac:dyDescent="0.3">
      <c r="A2289">
        <v>30008407</v>
      </c>
      <c r="B2289">
        <v>912060303</v>
      </c>
      <c r="C2289" t="s">
        <v>9</v>
      </c>
      <c r="D2289">
        <v>29.43</v>
      </c>
      <c r="E2289">
        <v>0.35899999999999999</v>
      </c>
      <c r="F2289" s="2">
        <v>42738.401388888902</v>
      </c>
      <c r="G2289" t="s">
        <v>662</v>
      </c>
      <c r="H2289">
        <v>10.56537</v>
      </c>
      <c r="I2289">
        <v>9</v>
      </c>
    </row>
    <row r="2290" spans="1:9" x14ac:dyDescent="0.3">
      <c r="A2290">
        <v>30008121</v>
      </c>
      <c r="B2290">
        <v>910030203</v>
      </c>
      <c r="C2290" t="s">
        <v>9</v>
      </c>
      <c r="D2290">
        <v>2.12</v>
      </c>
      <c r="E2290">
        <v>1</v>
      </c>
      <c r="F2290" s="2">
        <v>42738.401388888902</v>
      </c>
      <c r="G2290" t="s">
        <v>662</v>
      </c>
      <c r="H2290">
        <v>2.12</v>
      </c>
      <c r="I2290">
        <v>9</v>
      </c>
    </row>
    <row r="2291" spans="1:9" x14ac:dyDescent="0.3">
      <c r="A2291">
        <v>30001971</v>
      </c>
      <c r="B2291">
        <v>912030006</v>
      </c>
      <c r="C2291" t="s">
        <v>9</v>
      </c>
      <c r="D2291">
        <v>6.02</v>
      </c>
      <c r="E2291">
        <v>1</v>
      </c>
      <c r="F2291" s="2">
        <v>42738.401388888902</v>
      </c>
      <c r="G2291" t="s">
        <v>663</v>
      </c>
      <c r="H2291">
        <v>6.02</v>
      </c>
      <c r="I2291">
        <v>9</v>
      </c>
    </row>
    <row r="2292" spans="1:9" x14ac:dyDescent="0.3">
      <c r="A2292">
        <v>30122591</v>
      </c>
      <c r="B2292">
        <v>912020100</v>
      </c>
      <c r="C2292" t="s">
        <v>9</v>
      </c>
      <c r="D2292">
        <v>4.92</v>
      </c>
      <c r="E2292">
        <v>1</v>
      </c>
      <c r="F2292" s="2">
        <v>42738.401388888902</v>
      </c>
      <c r="G2292" t="s">
        <v>663</v>
      </c>
      <c r="H2292">
        <v>4.92</v>
      </c>
      <c r="I2292">
        <v>9</v>
      </c>
    </row>
    <row r="2293" spans="1:9" x14ac:dyDescent="0.3">
      <c r="A2293">
        <v>30009740</v>
      </c>
      <c r="B2293">
        <v>912060303</v>
      </c>
      <c r="C2293" t="s">
        <v>9</v>
      </c>
      <c r="D2293">
        <v>59.68</v>
      </c>
      <c r="E2293">
        <v>0.318</v>
      </c>
      <c r="F2293" s="2">
        <v>42738.403472222199</v>
      </c>
      <c r="G2293" t="s">
        <v>664</v>
      </c>
      <c r="H2293">
        <v>18.97824</v>
      </c>
      <c r="I2293">
        <v>9</v>
      </c>
    </row>
    <row r="2294" spans="1:9" x14ac:dyDescent="0.3">
      <c r="A2294">
        <v>30023192</v>
      </c>
      <c r="B2294">
        <v>922000000</v>
      </c>
      <c r="C2294" t="s">
        <v>9</v>
      </c>
      <c r="D2294">
        <v>9.6300000000000008</v>
      </c>
      <c r="E2294">
        <v>0.08</v>
      </c>
      <c r="F2294" s="2">
        <v>42738.403472222199</v>
      </c>
      <c r="G2294" t="s">
        <v>664</v>
      </c>
      <c r="H2294">
        <v>0.77039999999999997</v>
      </c>
      <c r="I2294">
        <v>9</v>
      </c>
    </row>
    <row r="2295" spans="1:9" x14ac:dyDescent="0.3">
      <c r="A2295">
        <v>30144187</v>
      </c>
      <c r="B2295">
        <v>912060303</v>
      </c>
      <c r="C2295" t="s">
        <v>9</v>
      </c>
      <c r="D2295">
        <v>33.24</v>
      </c>
      <c r="E2295">
        <v>0.58299999999999996</v>
      </c>
      <c r="F2295" s="2">
        <v>42738.403472222199</v>
      </c>
      <c r="G2295" t="s">
        <v>664</v>
      </c>
      <c r="H2295">
        <v>19.378920000000001</v>
      </c>
      <c r="I2295">
        <v>9</v>
      </c>
    </row>
    <row r="2296" spans="1:9" x14ac:dyDescent="0.3">
      <c r="A2296">
        <v>30214804</v>
      </c>
      <c r="B2296">
        <v>925090000</v>
      </c>
      <c r="C2296" t="s">
        <v>9</v>
      </c>
      <c r="D2296">
        <v>33.42</v>
      </c>
      <c r="E2296">
        <v>1.1539999999999999</v>
      </c>
      <c r="F2296" s="2">
        <v>42738.403472222199</v>
      </c>
      <c r="G2296" t="s">
        <v>664</v>
      </c>
      <c r="H2296">
        <v>38.566679999999998</v>
      </c>
      <c r="I2296">
        <v>9</v>
      </c>
    </row>
    <row r="2297" spans="1:9" x14ac:dyDescent="0.3">
      <c r="A2297">
        <v>30022232</v>
      </c>
      <c r="B2297">
        <v>960000000</v>
      </c>
      <c r="C2297" t="s">
        <v>9</v>
      </c>
      <c r="D2297">
        <v>0.3</v>
      </c>
      <c r="E2297">
        <v>1</v>
      </c>
      <c r="F2297" s="2">
        <v>42738.403472222199</v>
      </c>
      <c r="G2297" t="s">
        <v>665</v>
      </c>
      <c r="H2297">
        <v>0.3</v>
      </c>
      <c r="I2297">
        <v>9</v>
      </c>
    </row>
    <row r="2298" spans="1:9" x14ac:dyDescent="0.3">
      <c r="A2298">
        <v>29989072</v>
      </c>
      <c r="B2298">
        <v>922000002</v>
      </c>
      <c r="C2298" t="s">
        <v>9</v>
      </c>
      <c r="D2298">
        <v>0.78</v>
      </c>
      <c r="E2298">
        <v>1.2050000000000001</v>
      </c>
      <c r="F2298" s="2">
        <v>42738.403472222199</v>
      </c>
      <c r="G2298" t="s">
        <v>665</v>
      </c>
      <c r="H2298">
        <v>0.93989999999999996</v>
      </c>
      <c r="I2298">
        <v>9</v>
      </c>
    </row>
    <row r="2299" spans="1:9" x14ac:dyDescent="0.3">
      <c r="A2299">
        <v>29989072</v>
      </c>
      <c r="B2299">
        <v>922000002</v>
      </c>
      <c r="C2299" t="s">
        <v>9</v>
      </c>
      <c r="D2299">
        <v>0.78</v>
      </c>
      <c r="E2299">
        <v>1.462</v>
      </c>
      <c r="F2299" s="2">
        <v>42738.403472222199</v>
      </c>
      <c r="G2299" t="s">
        <v>665</v>
      </c>
      <c r="H2299">
        <v>1.14036</v>
      </c>
      <c r="I2299">
        <v>9</v>
      </c>
    </row>
    <row r="2300" spans="1:9" x14ac:dyDescent="0.3">
      <c r="A2300">
        <v>29989072</v>
      </c>
      <c r="B2300">
        <v>922000002</v>
      </c>
      <c r="C2300" t="s">
        <v>9</v>
      </c>
      <c r="D2300">
        <v>0.78</v>
      </c>
      <c r="E2300">
        <v>1.8460000000000001</v>
      </c>
      <c r="F2300" s="2">
        <v>42738.403472222199</v>
      </c>
      <c r="G2300" t="s">
        <v>665</v>
      </c>
      <c r="H2300">
        <v>1.43988</v>
      </c>
      <c r="I2300">
        <v>9</v>
      </c>
    </row>
    <row r="2301" spans="1:9" x14ac:dyDescent="0.3">
      <c r="A2301">
        <v>29989059</v>
      </c>
      <c r="B2301">
        <v>922000003</v>
      </c>
      <c r="C2301" t="s">
        <v>9</v>
      </c>
      <c r="D2301">
        <v>1.98</v>
      </c>
      <c r="E2301">
        <v>1.212</v>
      </c>
      <c r="F2301" s="2">
        <v>42738.404166666704</v>
      </c>
      <c r="G2301" t="s">
        <v>666</v>
      </c>
      <c r="H2301">
        <v>2.3997600000000001</v>
      </c>
      <c r="I2301">
        <v>9</v>
      </c>
    </row>
    <row r="2302" spans="1:9" x14ac:dyDescent="0.3">
      <c r="A2302">
        <v>30214814</v>
      </c>
      <c r="B2302">
        <v>925090000</v>
      </c>
      <c r="C2302" t="s">
        <v>9</v>
      </c>
      <c r="D2302">
        <v>33.43</v>
      </c>
      <c r="E2302">
        <v>1.429</v>
      </c>
      <c r="F2302" s="2">
        <v>42738.404166666704</v>
      </c>
      <c r="G2302" t="s">
        <v>667</v>
      </c>
      <c r="H2302">
        <v>47.771470000000001</v>
      </c>
      <c r="I2302">
        <v>9</v>
      </c>
    </row>
    <row r="2303" spans="1:9" x14ac:dyDescent="0.3">
      <c r="A2303">
        <v>30102770</v>
      </c>
      <c r="B2303">
        <v>931060505</v>
      </c>
      <c r="C2303" t="s">
        <v>9</v>
      </c>
      <c r="D2303">
        <v>26.92</v>
      </c>
      <c r="E2303">
        <v>1</v>
      </c>
      <c r="F2303" s="2">
        <v>42738.404861111099</v>
      </c>
      <c r="G2303" t="s">
        <v>668</v>
      </c>
      <c r="H2303">
        <v>26.92</v>
      </c>
      <c r="I2303">
        <v>9</v>
      </c>
    </row>
    <row r="2304" spans="1:9" x14ac:dyDescent="0.3">
      <c r="A2304">
        <v>30023201</v>
      </c>
      <c r="B2304">
        <v>922000002</v>
      </c>
      <c r="C2304" t="s">
        <v>9</v>
      </c>
      <c r="D2304">
        <v>8.7799999999999994</v>
      </c>
      <c r="E2304">
        <v>0.13100000000000001</v>
      </c>
      <c r="F2304" s="2">
        <v>42738.404861111099</v>
      </c>
      <c r="G2304" t="s">
        <v>669</v>
      </c>
      <c r="H2304">
        <v>1.15018</v>
      </c>
      <c r="I2304">
        <v>9</v>
      </c>
    </row>
    <row r="2305" spans="1:9" x14ac:dyDescent="0.3">
      <c r="A2305">
        <v>29989059</v>
      </c>
      <c r="B2305">
        <v>922000003</v>
      </c>
      <c r="C2305" t="s">
        <v>9</v>
      </c>
      <c r="D2305">
        <v>1.98</v>
      </c>
      <c r="E2305">
        <v>1.2629999999999999</v>
      </c>
      <c r="F2305" s="2">
        <v>42738.404861111099</v>
      </c>
      <c r="G2305" t="s">
        <v>669</v>
      </c>
      <c r="H2305">
        <v>2.50074</v>
      </c>
      <c r="I2305">
        <v>9</v>
      </c>
    </row>
    <row r="2306" spans="1:9" x14ac:dyDescent="0.3">
      <c r="A2306">
        <v>29989099</v>
      </c>
      <c r="B2306">
        <v>922000008</v>
      </c>
      <c r="C2306" t="s">
        <v>9</v>
      </c>
      <c r="D2306">
        <v>1.58</v>
      </c>
      <c r="E2306">
        <v>0.88600000000000001</v>
      </c>
      <c r="F2306" s="2">
        <v>42738.404861111099</v>
      </c>
      <c r="G2306" t="s">
        <v>670</v>
      </c>
      <c r="H2306">
        <v>1.39988</v>
      </c>
      <c r="I2306">
        <v>9</v>
      </c>
    </row>
    <row r="2307" spans="1:9" x14ac:dyDescent="0.3">
      <c r="A2307">
        <v>29989059</v>
      </c>
      <c r="B2307">
        <v>922000003</v>
      </c>
      <c r="C2307" t="s">
        <v>9</v>
      </c>
      <c r="D2307">
        <v>1.98</v>
      </c>
      <c r="E2307">
        <v>0.70699999999999996</v>
      </c>
      <c r="F2307" s="2">
        <v>42738.404861111099</v>
      </c>
      <c r="G2307" t="s">
        <v>670</v>
      </c>
      <c r="H2307">
        <v>1.3998600000000001</v>
      </c>
      <c r="I2307">
        <v>9</v>
      </c>
    </row>
    <row r="2308" spans="1:9" x14ac:dyDescent="0.3">
      <c r="A2308">
        <v>29989059</v>
      </c>
      <c r="B2308">
        <v>922000003</v>
      </c>
      <c r="C2308" t="s">
        <v>9</v>
      </c>
      <c r="D2308">
        <v>1.98</v>
      </c>
      <c r="E2308">
        <v>2.778</v>
      </c>
      <c r="F2308" s="2">
        <v>42738.405555555597</v>
      </c>
      <c r="G2308" t="s">
        <v>671</v>
      </c>
      <c r="H2308">
        <v>5.5004400000000002</v>
      </c>
      <c r="I2308">
        <v>9</v>
      </c>
    </row>
    <row r="2309" spans="1:9" x14ac:dyDescent="0.3">
      <c r="A2309">
        <v>30156231</v>
      </c>
      <c r="B2309">
        <v>914030001</v>
      </c>
      <c r="C2309" t="s">
        <v>9</v>
      </c>
      <c r="D2309">
        <v>6.72</v>
      </c>
      <c r="E2309">
        <v>1</v>
      </c>
      <c r="F2309" s="2">
        <v>42738.405555555597</v>
      </c>
      <c r="G2309" t="s">
        <v>672</v>
      </c>
      <c r="H2309">
        <v>6.72</v>
      </c>
      <c r="I2309">
        <v>9</v>
      </c>
    </row>
    <row r="2310" spans="1:9" x14ac:dyDescent="0.3">
      <c r="A2310">
        <v>29989156</v>
      </c>
      <c r="B2310">
        <v>923000000</v>
      </c>
      <c r="C2310" t="s">
        <v>9</v>
      </c>
      <c r="D2310">
        <v>10.8</v>
      </c>
      <c r="E2310">
        <v>0.81399999999999995</v>
      </c>
      <c r="F2310" s="2">
        <v>42738.405555555597</v>
      </c>
      <c r="G2310" t="s">
        <v>672</v>
      </c>
      <c r="H2310">
        <v>8.7911999999999999</v>
      </c>
      <c r="I2310">
        <v>9</v>
      </c>
    </row>
    <row r="2311" spans="1:9" x14ac:dyDescent="0.3">
      <c r="A2311">
        <v>29989081</v>
      </c>
      <c r="B2311">
        <v>922000000</v>
      </c>
      <c r="C2311" t="s">
        <v>9</v>
      </c>
      <c r="D2311">
        <v>8.2100000000000009</v>
      </c>
      <c r="E2311">
        <v>0.36099999999999999</v>
      </c>
      <c r="F2311" s="2">
        <v>42738.405555555597</v>
      </c>
      <c r="G2311" t="s">
        <v>672</v>
      </c>
      <c r="H2311">
        <v>2.9638100000000001</v>
      </c>
      <c r="I2311">
        <v>9</v>
      </c>
    </row>
    <row r="2312" spans="1:9" x14ac:dyDescent="0.3">
      <c r="A2312">
        <v>30023041</v>
      </c>
      <c r="B2312">
        <v>923000006</v>
      </c>
      <c r="C2312" t="s">
        <v>9</v>
      </c>
      <c r="D2312">
        <v>3.2</v>
      </c>
      <c r="E2312">
        <v>1.117</v>
      </c>
      <c r="F2312" s="2">
        <v>42738.40625</v>
      </c>
      <c r="G2312" t="s">
        <v>673</v>
      </c>
      <c r="H2312">
        <v>3.5743999999999998</v>
      </c>
      <c r="I2312">
        <v>9</v>
      </c>
    </row>
    <row r="2313" spans="1:9" x14ac:dyDescent="0.3">
      <c r="A2313">
        <v>30008274</v>
      </c>
      <c r="B2313">
        <v>911010501</v>
      </c>
      <c r="C2313" t="s">
        <v>9</v>
      </c>
      <c r="D2313">
        <v>27.32</v>
      </c>
      <c r="E2313">
        <v>0.13</v>
      </c>
      <c r="F2313" s="2">
        <v>42738.40625</v>
      </c>
      <c r="G2313" t="s">
        <v>673</v>
      </c>
      <c r="H2313">
        <v>3.5516000000000001</v>
      </c>
      <c r="I2313">
        <v>9</v>
      </c>
    </row>
    <row r="2314" spans="1:9" x14ac:dyDescent="0.3">
      <c r="A2314">
        <v>29989073</v>
      </c>
      <c r="B2314">
        <v>922000002</v>
      </c>
      <c r="C2314" t="s">
        <v>9</v>
      </c>
      <c r="D2314">
        <v>4.8</v>
      </c>
      <c r="E2314">
        <v>0.46300000000000002</v>
      </c>
      <c r="F2314" s="2">
        <v>42738.406944444403</v>
      </c>
      <c r="G2314" t="s">
        <v>674</v>
      </c>
      <c r="H2314">
        <v>2.2223999999999999</v>
      </c>
      <c r="I2314">
        <v>9</v>
      </c>
    </row>
    <row r="2315" spans="1:9" x14ac:dyDescent="0.3">
      <c r="A2315">
        <v>29989072</v>
      </c>
      <c r="B2315">
        <v>922000002</v>
      </c>
      <c r="C2315" t="s">
        <v>9</v>
      </c>
      <c r="D2315">
        <v>0.78</v>
      </c>
      <c r="E2315">
        <v>1.667</v>
      </c>
      <c r="F2315" s="2">
        <v>42738.406944444403</v>
      </c>
      <c r="G2315" t="s">
        <v>674</v>
      </c>
      <c r="H2315">
        <v>1.30026</v>
      </c>
      <c r="I2315">
        <v>9</v>
      </c>
    </row>
    <row r="2316" spans="1:9" x14ac:dyDescent="0.3">
      <c r="A2316">
        <v>29989072</v>
      </c>
      <c r="B2316">
        <v>922000002</v>
      </c>
      <c r="C2316" t="s">
        <v>9</v>
      </c>
      <c r="D2316">
        <v>0.78</v>
      </c>
      <c r="E2316">
        <v>2.0510000000000002</v>
      </c>
      <c r="F2316" s="2">
        <v>42738.406944444403</v>
      </c>
      <c r="G2316" t="s">
        <v>674</v>
      </c>
      <c r="H2316">
        <v>1.59978</v>
      </c>
      <c r="I2316">
        <v>9</v>
      </c>
    </row>
    <row r="2317" spans="1:9" x14ac:dyDescent="0.3">
      <c r="A2317">
        <v>30023041</v>
      </c>
      <c r="B2317">
        <v>923000006</v>
      </c>
      <c r="C2317" t="s">
        <v>9</v>
      </c>
      <c r="D2317">
        <v>3.2</v>
      </c>
      <c r="E2317">
        <v>0.754</v>
      </c>
      <c r="F2317" s="2">
        <v>42738.406944444403</v>
      </c>
      <c r="G2317" t="s">
        <v>674</v>
      </c>
      <c r="H2317">
        <v>2.4127999999999998</v>
      </c>
      <c r="I2317">
        <v>9</v>
      </c>
    </row>
    <row r="2318" spans="1:9" x14ac:dyDescent="0.3">
      <c r="A2318">
        <v>29989059</v>
      </c>
      <c r="B2318">
        <v>922000003</v>
      </c>
      <c r="C2318" t="s">
        <v>9</v>
      </c>
      <c r="D2318">
        <v>1.98</v>
      </c>
      <c r="E2318">
        <v>0.96</v>
      </c>
      <c r="F2318" s="2">
        <v>42738.406944444403</v>
      </c>
      <c r="G2318" t="s">
        <v>674</v>
      </c>
      <c r="H2318">
        <v>1.9008</v>
      </c>
      <c r="I2318">
        <v>9</v>
      </c>
    </row>
    <row r="2319" spans="1:9" x14ac:dyDescent="0.3">
      <c r="A2319">
        <v>29989059</v>
      </c>
      <c r="B2319">
        <v>922000003</v>
      </c>
      <c r="C2319" t="s">
        <v>9</v>
      </c>
      <c r="D2319">
        <v>1.98</v>
      </c>
      <c r="E2319">
        <v>1.212</v>
      </c>
      <c r="F2319" s="2">
        <v>42738.406944444403</v>
      </c>
      <c r="G2319" t="s">
        <v>674</v>
      </c>
      <c r="H2319">
        <v>2.3997600000000001</v>
      </c>
      <c r="I2319">
        <v>9</v>
      </c>
    </row>
    <row r="2320" spans="1:9" x14ac:dyDescent="0.3">
      <c r="A2320">
        <v>29989143</v>
      </c>
      <c r="B2320">
        <v>923000001</v>
      </c>
      <c r="C2320" t="s">
        <v>9</v>
      </c>
      <c r="D2320">
        <v>5</v>
      </c>
      <c r="E2320">
        <v>1.1339999999999999</v>
      </c>
      <c r="F2320" s="2">
        <v>42738.406944444403</v>
      </c>
      <c r="G2320" t="s">
        <v>674</v>
      </c>
      <c r="H2320">
        <v>5.67</v>
      </c>
      <c r="I2320">
        <v>9</v>
      </c>
    </row>
    <row r="2321" spans="1:9" x14ac:dyDescent="0.3">
      <c r="A2321">
        <v>29989157</v>
      </c>
      <c r="B2321">
        <v>923000000</v>
      </c>
      <c r="C2321" t="s">
        <v>9</v>
      </c>
      <c r="D2321">
        <v>5.6</v>
      </c>
      <c r="E2321">
        <v>0.76900000000000002</v>
      </c>
      <c r="F2321" s="2">
        <v>42738.406944444403</v>
      </c>
      <c r="G2321" t="s">
        <v>674</v>
      </c>
      <c r="H2321">
        <v>4.3064</v>
      </c>
      <c r="I2321">
        <v>9</v>
      </c>
    </row>
    <row r="2322" spans="1:9" x14ac:dyDescent="0.3">
      <c r="A2322">
        <v>30027007</v>
      </c>
      <c r="B2322">
        <v>923000006</v>
      </c>
      <c r="C2322" t="s">
        <v>9</v>
      </c>
      <c r="D2322">
        <v>5.6</v>
      </c>
      <c r="E2322">
        <v>2.2410000000000001</v>
      </c>
      <c r="F2322" s="2">
        <v>42738.407638888901</v>
      </c>
      <c r="G2322" t="s">
        <v>675</v>
      </c>
      <c r="H2322">
        <v>12.5496</v>
      </c>
      <c r="I2322">
        <v>9</v>
      </c>
    </row>
    <row r="2323" spans="1:9" x14ac:dyDescent="0.3">
      <c r="A2323">
        <v>29989059</v>
      </c>
      <c r="B2323">
        <v>922000003</v>
      </c>
      <c r="C2323" t="s">
        <v>9</v>
      </c>
      <c r="D2323">
        <v>1.98</v>
      </c>
      <c r="E2323">
        <v>1.212</v>
      </c>
      <c r="F2323" s="2">
        <v>42738.408333333296</v>
      </c>
      <c r="G2323" t="s">
        <v>676</v>
      </c>
      <c r="H2323">
        <v>2.3997600000000001</v>
      </c>
      <c r="I2323">
        <v>9</v>
      </c>
    </row>
    <row r="2324" spans="1:9" x14ac:dyDescent="0.3">
      <c r="A2324">
        <v>29989059</v>
      </c>
      <c r="B2324">
        <v>922000003</v>
      </c>
      <c r="C2324" t="s">
        <v>9</v>
      </c>
      <c r="D2324">
        <v>1.98</v>
      </c>
      <c r="E2324">
        <v>1.4139999999999999</v>
      </c>
      <c r="F2324" s="2">
        <v>42738.408333333296</v>
      </c>
      <c r="G2324" t="s">
        <v>676</v>
      </c>
      <c r="H2324">
        <v>2.7997200000000002</v>
      </c>
      <c r="I2324">
        <v>9</v>
      </c>
    </row>
    <row r="2325" spans="1:9" x14ac:dyDescent="0.3">
      <c r="A2325">
        <v>29989049</v>
      </c>
      <c r="B2325">
        <v>922000001</v>
      </c>
      <c r="C2325" t="s">
        <v>9</v>
      </c>
      <c r="D2325">
        <v>1.98</v>
      </c>
      <c r="E2325">
        <v>1.5149999999999999</v>
      </c>
      <c r="F2325" s="2">
        <v>42738.408333333296</v>
      </c>
      <c r="G2325" t="s">
        <v>677</v>
      </c>
      <c r="H2325">
        <v>2.9996999999999998</v>
      </c>
      <c r="I2325">
        <v>9</v>
      </c>
    </row>
    <row r="2326" spans="1:9" x14ac:dyDescent="0.3">
      <c r="A2326">
        <v>29989072</v>
      </c>
      <c r="B2326">
        <v>922000002</v>
      </c>
      <c r="C2326" t="s">
        <v>9</v>
      </c>
      <c r="D2326">
        <v>0.78</v>
      </c>
      <c r="E2326">
        <v>1.026</v>
      </c>
      <c r="F2326" s="2">
        <v>42738.408333333296</v>
      </c>
      <c r="G2326" t="s">
        <v>677</v>
      </c>
      <c r="H2326">
        <v>0.80027999999999999</v>
      </c>
      <c r="I2326">
        <v>9</v>
      </c>
    </row>
    <row r="2327" spans="1:9" x14ac:dyDescent="0.3">
      <c r="A2327">
        <v>29989540</v>
      </c>
      <c r="B2327">
        <v>924020000</v>
      </c>
      <c r="C2327" t="s">
        <v>9</v>
      </c>
      <c r="D2327">
        <v>11.58</v>
      </c>
      <c r="E2327">
        <v>0.53500000000000003</v>
      </c>
      <c r="F2327" s="2">
        <v>42738.408333333296</v>
      </c>
      <c r="G2327" t="s">
        <v>677</v>
      </c>
      <c r="H2327">
        <v>6.1952999999999996</v>
      </c>
      <c r="I2327">
        <v>9</v>
      </c>
    </row>
    <row r="2328" spans="1:9" x14ac:dyDescent="0.3">
      <c r="A2328">
        <v>30023041</v>
      </c>
      <c r="B2328">
        <v>923000006</v>
      </c>
      <c r="C2328" t="s">
        <v>9</v>
      </c>
      <c r="D2328">
        <v>3.2</v>
      </c>
      <c r="E2328">
        <v>1.704</v>
      </c>
      <c r="F2328" s="2">
        <v>42738.408333333296</v>
      </c>
      <c r="G2328" t="s">
        <v>677</v>
      </c>
      <c r="H2328">
        <v>5.4527999999999999</v>
      </c>
      <c r="I2328">
        <v>9</v>
      </c>
    </row>
    <row r="2329" spans="1:9" x14ac:dyDescent="0.3">
      <c r="A2329">
        <v>30008276</v>
      </c>
      <c r="B2329">
        <v>911010501</v>
      </c>
      <c r="C2329" t="s">
        <v>9</v>
      </c>
      <c r="D2329">
        <v>15.42</v>
      </c>
      <c r="E2329">
        <v>1.544</v>
      </c>
      <c r="F2329" s="2">
        <v>42738.408333333296</v>
      </c>
      <c r="G2329" t="s">
        <v>677</v>
      </c>
      <c r="H2329">
        <v>23.808479999999999</v>
      </c>
      <c r="I2329">
        <v>9</v>
      </c>
    </row>
    <row r="2330" spans="1:9" x14ac:dyDescent="0.3">
      <c r="A2330">
        <v>29989059</v>
      </c>
      <c r="B2330">
        <v>922000003</v>
      </c>
      <c r="C2330" t="s">
        <v>9</v>
      </c>
      <c r="D2330">
        <v>1.98</v>
      </c>
      <c r="E2330">
        <v>1.0609999999999999</v>
      </c>
      <c r="F2330" s="2">
        <v>42738.408333333296</v>
      </c>
      <c r="G2330" t="s">
        <v>677</v>
      </c>
      <c r="H2330">
        <v>2.1007799999999999</v>
      </c>
      <c r="I2330">
        <v>9</v>
      </c>
    </row>
    <row r="2331" spans="1:9" x14ac:dyDescent="0.3">
      <c r="A2331">
        <v>29991802</v>
      </c>
      <c r="B2331">
        <v>930000202</v>
      </c>
      <c r="C2331" t="s">
        <v>9</v>
      </c>
      <c r="D2331">
        <v>9.52</v>
      </c>
      <c r="E2331">
        <v>1</v>
      </c>
      <c r="F2331" s="2">
        <v>42738.408333333296</v>
      </c>
      <c r="G2331" t="s">
        <v>677</v>
      </c>
      <c r="H2331">
        <v>9.52</v>
      </c>
      <c r="I2331">
        <v>9</v>
      </c>
    </row>
    <row r="2332" spans="1:9" x14ac:dyDescent="0.3">
      <c r="A2332">
        <v>30026255</v>
      </c>
      <c r="B2332">
        <v>915030104</v>
      </c>
      <c r="C2332" t="s">
        <v>9</v>
      </c>
      <c r="D2332">
        <v>4</v>
      </c>
      <c r="E2332">
        <v>20</v>
      </c>
      <c r="F2332" s="2">
        <v>42738.409722222197</v>
      </c>
      <c r="G2332" t="s">
        <v>678</v>
      </c>
      <c r="H2332">
        <v>80</v>
      </c>
      <c r="I2332">
        <v>9</v>
      </c>
    </row>
    <row r="2333" spans="1:9" x14ac:dyDescent="0.3">
      <c r="A2333">
        <v>30006232</v>
      </c>
      <c r="B2333">
        <v>914100000</v>
      </c>
      <c r="C2333" t="s">
        <v>9</v>
      </c>
      <c r="D2333">
        <v>5.52</v>
      </c>
      <c r="E2333">
        <v>1</v>
      </c>
      <c r="F2333" s="2">
        <v>42738.409722222197</v>
      </c>
      <c r="G2333" t="s">
        <v>678</v>
      </c>
      <c r="H2333">
        <v>5.52</v>
      </c>
      <c r="I2333">
        <v>9</v>
      </c>
    </row>
    <row r="2334" spans="1:9" x14ac:dyDescent="0.3">
      <c r="A2334">
        <v>30008381</v>
      </c>
      <c r="B2334">
        <v>912060301</v>
      </c>
      <c r="C2334" t="s">
        <v>9</v>
      </c>
      <c r="D2334">
        <v>19.420000000000002</v>
      </c>
      <c r="E2334">
        <v>0.69199999999999995</v>
      </c>
      <c r="F2334" s="2">
        <v>42738.411111111098</v>
      </c>
      <c r="G2334" t="s">
        <v>679</v>
      </c>
      <c r="H2334">
        <v>13.438639999999999</v>
      </c>
      <c r="I2334">
        <v>9</v>
      </c>
    </row>
    <row r="2335" spans="1:9" x14ac:dyDescent="0.3">
      <c r="A2335">
        <v>30008276</v>
      </c>
      <c r="B2335">
        <v>911010501</v>
      </c>
      <c r="C2335" t="s">
        <v>9</v>
      </c>
      <c r="D2335">
        <v>15.42</v>
      </c>
      <c r="E2335">
        <v>1.266</v>
      </c>
      <c r="F2335" s="2">
        <v>42738.411111111098</v>
      </c>
      <c r="G2335" t="s">
        <v>679</v>
      </c>
      <c r="H2335">
        <v>19.521719999999998</v>
      </c>
      <c r="I2335">
        <v>9</v>
      </c>
    </row>
    <row r="2336" spans="1:9" x14ac:dyDescent="0.3">
      <c r="A2336">
        <v>30115568</v>
      </c>
      <c r="B2336">
        <v>930020001</v>
      </c>
      <c r="C2336" t="s">
        <v>9</v>
      </c>
      <c r="D2336">
        <v>8.52</v>
      </c>
      <c r="E2336">
        <v>1</v>
      </c>
      <c r="F2336" s="2">
        <v>42738.411111111098</v>
      </c>
      <c r="G2336" t="s">
        <v>679</v>
      </c>
      <c r="H2336">
        <v>8.52</v>
      </c>
      <c r="I2336">
        <v>9</v>
      </c>
    </row>
    <row r="2337" spans="1:9" x14ac:dyDescent="0.3">
      <c r="A2337">
        <v>30027007</v>
      </c>
      <c r="B2337">
        <v>923000006</v>
      </c>
      <c r="C2337" t="s">
        <v>9</v>
      </c>
      <c r="D2337">
        <v>5.6</v>
      </c>
      <c r="E2337">
        <v>2.391</v>
      </c>
      <c r="F2337" s="2">
        <v>42738.412499999999</v>
      </c>
      <c r="G2337" t="s">
        <v>680</v>
      </c>
      <c r="H2337">
        <v>13.3896</v>
      </c>
      <c r="I2337">
        <v>9</v>
      </c>
    </row>
    <row r="2338" spans="1:9" x14ac:dyDescent="0.3">
      <c r="A2338">
        <v>29989059</v>
      </c>
      <c r="B2338">
        <v>922000003</v>
      </c>
      <c r="C2338" t="s">
        <v>9</v>
      </c>
      <c r="D2338">
        <v>1.98</v>
      </c>
      <c r="E2338">
        <v>2.5249999999999999</v>
      </c>
      <c r="F2338" s="2">
        <v>42738.412499999999</v>
      </c>
      <c r="G2338" t="s">
        <v>680</v>
      </c>
      <c r="H2338">
        <v>4.9995000000000003</v>
      </c>
      <c r="I2338">
        <v>9</v>
      </c>
    </row>
    <row r="2339" spans="1:9" x14ac:dyDescent="0.3">
      <c r="A2339">
        <v>29999985</v>
      </c>
      <c r="B2339">
        <v>930020502</v>
      </c>
      <c r="C2339" t="s">
        <v>9</v>
      </c>
      <c r="D2339">
        <v>15.52</v>
      </c>
      <c r="E2339">
        <v>1</v>
      </c>
      <c r="F2339" s="2">
        <v>42738.413194444503</v>
      </c>
      <c r="G2339" t="s">
        <v>681</v>
      </c>
      <c r="H2339">
        <v>15.52</v>
      </c>
      <c r="I2339">
        <v>9</v>
      </c>
    </row>
    <row r="2340" spans="1:9" x14ac:dyDescent="0.3">
      <c r="A2340">
        <v>30102572</v>
      </c>
      <c r="B2340">
        <v>930020000</v>
      </c>
      <c r="C2340" t="s">
        <v>9</v>
      </c>
      <c r="D2340">
        <v>9.52</v>
      </c>
      <c r="E2340">
        <v>1</v>
      </c>
      <c r="F2340" s="2">
        <v>42738.413194444503</v>
      </c>
      <c r="G2340" t="s">
        <v>681</v>
      </c>
      <c r="H2340">
        <v>9.52</v>
      </c>
      <c r="I2340">
        <v>9</v>
      </c>
    </row>
    <row r="2341" spans="1:9" x14ac:dyDescent="0.3">
      <c r="A2341">
        <v>30150531</v>
      </c>
      <c r="B2341">
        <v>930020600</v>
      </c>
      <c r="C2341" t="s">
        <v>9</v>
      </c>
      <c r="D2341">
        <v>9.52</v>
      </c>
      <c r="E2341">
        <v>1</v>
      </c>
      <c r="F2341" s="2">
        <v>42738.413194444503</v>
      </c>
      <c r="G2341" t="s">
        <v>681</v>
      </c>
      <c r="H2341">
        <v>9.52</v>
      </c>
      <c r="I2341">
        <v>9</v>
      </c>
    </row>
    <row r="2342" spans="1:9" x14ac:dyDescent="0.3">
      <c r="A2342">
        <v>29989059</v>
      </c>
      <c r="B2342">
        <v>922000003</v>
      </c>
      <c r="C2342" t="s">
        <v>9</v>
      </c>
      <c r="D2342">
        <v>1.98</v>
      </c>
      <c r="E2342">
        <v>1.0609999999999999</v>
      </c>
      <c r="F2342" s="2">
        <v>42738.413888888899</v>
      </c>
      <c r="G2342" t="s">
        <v>682</v>
      </c>
      <c r="H2342">
        <v>2.1007799999999999</v>
      </c>
      <c r="I2342">
        <v>9</v>
      </c>
    </row>
    <row r="2343" spans="1:9" x14ac:dyDescent="0.3">
      <c r="A2343">
        <v>29989059</v>
      </c>
      <c r="B2343">
        <v>922000003</v>
      </c>
      <c r="C2343" t="s">
        <v>9</v>
      </c>
      <c r="D2343">
        <v>1.98</v>
      </c>
      <c r="E2343">
        <v>1.1619999999999999</v>
      </c>
      <c r="F2343" s="2">
        <v>42738.413888888899</v>
      </c>
      <c r="G2343" t="s">
        <v>682</v>
      </c>
      <c r="H2343">
        <v>2.3007599999999999</v>
      </c>
      <c r="I2343">
        <v>9</v>
      </c>
    </row>
    <row r="2344" spans="1:9" x14ac:dyDescent="0.3">
      <c r="A2344">
        <v>29989059</v>
      </c>
      <c r="B2344">
        <v>922000003</v>
      </c>
      <c r="C2344" t="s">
        <v>9</v>
      </c>
      <c r="D2344">
        <v>1.98</v>
      </c>
      <c r="E2344">
        <v>1.3129999999999999</v>
      </c>
      <c r="F2344" s="2">
        <v>42738.413888888899</v>
      </c>
      <c r="G2344" t="s">
        <v>682</v>
      </c>
      <c r="H2344">
        <v>2.5997400000000002</v>
      </c>
      <c r="I2344">
        <v>9</v>
      </c>
    </row>
    <row r="2345" spans="1:9" x14ac:dyDescent="0.3">
      <c r="A2345">
        <v>29989059</v>
      </c>
      <c r="B2345">
        <v>922000003</v>
      </c>
      <c r="C2345" t="s">
        <v>9</v>
      </c>
      <c r="D2345">
        <v>1.98</v>
      </c>
      <c r="E2345">
        <v>1.5149999999999999</v>
      </c>
      <c r="F2345" s="2">
        <v>42738.414583333302</v>
      </c>
      <c r="G2345" t="s">
        <v>683</v>
      </c>
      <c r="H2345">
        <v>2.9996999999999998</v>
      </c>
      <c r="I2345">
        <v>9</v>
      </c>
    </row>
    <row r="2346" spans="1:9" x14ac:dyDescent="0.3">
      <c r="A2346">
        <v>29989059</v>
      </c>
      <c r="B2346">
        <v>922000003</v>
      </c>
      <c r="C2346" t="s">
        <v>9</v>
      </c>
      <c r="D2346">
        <v>1.98</v>
      </c>
      <c r="E2346">
        <v>1.5660000000000001</v>
      </c>
      <c r="F2346" s="2">
        <v>42738.414583333302</v>
      </c>
      <c r="G2346" t="s">
        <v>683</v>
      </c>
      <c r="H2346">
        <v>3.1006800000000001</v>
      </c>
      <c r="I2346">
        <v>9</v>
      </c>
    </row>
    <row r="2347" spans="1:9" x14ac:dyDescent="0.3">
      <c r="A2347">
        <v>29989059</v>
      </c>
      <c r="B2347">
        <v>922000003</v>
      </c>
      <c r="C2347" t="s">
        <v>9</v>
      </c>
      <c r="D2347">
        <v>1.98</v>
      </c>
      <c r="E2347">
        <v>1.1619999999999999</v>
      </c>
      <c r="F2347" s="2">
        <v>42738.414583333302</v>
      </c>
      <c r="G2347" t="s">
        <v>684</v>
      </c>
      <c r="H2347">
        <v>2.3007599999999999</v>
      </c>
      <c r="I2347">
        <v>9</v>
      </c>
    </row>
    <row r="2348" spans="1:9" x14ac:dyDescent="0.3">
      <c r="A2348">
        <v>29989059</v>
      </c>
      <c r="B2348">
        <v>922000003</v>
      </c>
      <c r="C2348" t="s">
        <v>9</v>
      </c>
      <c r="D2348">
        <v>1.98</v>
      </c>
      <c r="E2348">
        <v>1.5149999999999999</v>
      </c>
      <c r="F2348" s="2">
        <v>42738.414583333302</v>
      </c>
      <c r="G2348" t="s">
        <v>684</v>
      </c>
      <c r="H2348">
        <v>2.9996999999999998</v>
      </c>
      <c r="I2348">
        <v>9</v>
      </c>
    </row>
    <row r="2349" spans="1:9" x14ac:dyDescent="0.3">
      <c r="A2349">
        <v>29991390</v>
      </c>
      <c r="B2349">
        <v>930020104</v>
      </c>
      <c r="C2349" t="s">
        <v>9</v>
      </c>
      <c r="D2349">
        <v>8.1199999999999992</v>
      </c>
      <c r="E2349">
        <v>1</v>
      </c>
      <c r="F2349" s="2">
        <v>42738.415972222203</v>
      </c>
      <c r="G2349" t="s">
        <v>685</v>
      </c>
      <c r="H2349">
        <v>8.1199999999999992</v>
      </c>
      <c r="I2349">
        <v>9</v>
      </c>
    </row>
    <row r="2350" spans="1:9" x14ac:dyDescent="0.3">
      <c r="A2350">
        <v>29989540</v>
      </c>
      <c r="B2350">
        <v>924020000</v>
      </c>
      <c r="C2350" t="s">
        <v>9</v>
      </c>
      <c r="D2350">
        <v>11.58</v>
      </c>
      <c r="E2350">
        <v>0.55200000000000005</v>
      </c>
      <c r="F2350" s="2">
        <v>42738.415972222203</v>
      </c>
      <c r="G2350" t="s">
        <v>685</v>
      </c>
      <c r="H2350">
        <v>6.3921599999999996</v>
      </c>
      <c r="I2350">
        <v>9</v>
      </c>
    </row>
    <row r="2351" spans="1:9" x14ac:dyDescent="0.3">
      <c r="A2351">
        <v>29991389</v>
      </c>
      <c r="B2351">
        <v>930020104</v>
      </c>
      <c r="C2351" t="s">
        <v>9</v>
      </c>
      <c r="D2351">
        <v>7.92</v>
      </c>
      <c r="E2351">
        <v>1</v>
      </c>
      <c r="F2351" s="2">
        <v>42738.415972222203</v>
      </c>
      <c r="G2351" t="s">
        <v>685</v>
      </c>
      <c r="H2351">
        <v>7.92</v>
      </c>
      <c r="I2351">
        <v>9</v>
      </c>
    </row>
    <row r="2352" spans="1:9" x14ac:dyDescent="0.3">
      <c r="A2352">
        <v>30023194</v>
      </c>
      <c r="B2352">
        <v>922000008</v>
      </c>
      <c r="C2352" t="s">
        <v>9</v>
      </c>
      <c r="D2352">
        <v>13.6</v>
      </c>
      <c r="E2352">
        <v>0.56499999999999995</v>
      </c>
      <c r="F2352" s="2">
        <v>42738.415972222203</v>
      </c>
      <c r="G2352" t="s">
        <v>685</v>
      </c>
      <c r="H2352">
        <v>7.6840000000000002</v>
      </c>
      <c r="I2352">
        <v>9</v>
      </c>
    </row>
    <row r="2353" spans="1:9" x14ac:dyDescent="0.3">
      <c r="A2353">
        <v>30201379</v>
      </c>
      <c r="B2353">
        <v>930020100</v>
      </c>
      <c r="C2353" t="s">
        <v>9</v>
      </c>
      <c r="D2353">
        <v>15.52</v>
      </c>
      <c r="E2353">
        <v>1</v>
      </c>
      <c r="F2353" s="2">
        <v>42738.415972222203</v>
      </c>
      <c r="G2353" t="s">
        <v>685</v>
      </c>
      <c r="H2353">
        <v>15.52</v>
      </c>
      <c r="I2353">
        <v>9</v>
      </c>
    </row>
    <row r="2354" spans="1:9" x14ac:dyDescent="0.3">
      <c r="A2354">
        <v>30000889</v>
      </c>
      <c r="B2354">
        <v>930020104</v>
      </c>
      <c r="C2354" t="s">
        <v>9</v>
      </c>
      <c r="D2354">
        <v>4.42</v>
      </c>
      <c r="E2354">
        <v>1</v>
      </c>
      <c r="F2354" s="2">
        <v>42738.415972222203</v>
      </c>
      <c r="G2354" t="s">
        <v>685</v>
      </c>
      <c r="H2354">
        <v>4.42</v>
      </c>
      <c r="I2354">
        <v>9</v>
      </c>
    </row>
    <row r="2355" spans="1:9" x14ac:dyDescent="0.3">
      <c r="A2355">
        <v>30022232</v>
      </c>
      <c r="B2355">
        <v>960000000</v>
      </c>
      <c r="C2355" t="s">
        <v>9</v>
      </c>
      <c r="D2355">
        <v>0.3</v>
      </c>
      <c r="E2355">
        <v>1</v>
      </c>
      <c r="F2355" s="2">
        <v>42738.415972222203</v>
      </c>
      <c r="G2355" t="s">
        <v>685</v>
      </c>
      <c r="H2355">
        <v>0.3</v>
      </c>
      <c r="I2355">
        <v>9</v>
      </c>
    </row>
    <row r="2356" spans="1:9" x14ac:dyDescent="0.3">
      <c r="A2356">
        <v>29991391</v>
      </c>
      <c r="B2356">
        <v>930020104</v>
      </c>
      <c r="C2356" t="s">
        <v>9</v>
      </c>
      <c r="D2356">
        <v>7.92</v>
      </c>
      <c r="E2356">
        <v>1</v>
      </c>
      <c r="F2356" s="2">
        <v>42738.415972222203</v>
      </c>
      <c r="G2356" t="s">
        <v>685</v>
      </c>
      <c r="H2356">
        <v>7.92</v>
      </c>
      <c r="I2356">
        <v>9</v>
      </c>
    </row>
    <row r="2357" spans="1:9" x14ac:dyDescent="0.3">
      <c r="A2357">
        <v>29989059</v>
      </c>
      <c r="B2357">
        <v>922000003</v>
      </c>
      <c r="C2357" t="s">
        <v>9</v>
      </c>
      <c r="D2357">
        <v>1.98</v>
      </c>
      <c r="E2357">
        <v>2.323</v>
      </c>
      <c r="F2357" s="2">
        <v>42738.416666666701</v>
      </c>
      <c r="G2357" t="s">
        <v>686</v>
      </c>
      <c r="H2357">
        <v>4.5995400000000002</v>
      </c>
      <c r="I2357">
        <v>10</v>
      </c>
    </row>
    <row r="2358" spans="1:9" x14ac:dyDescent="0.3">
      <c r="A2358">
        <v>29989058</v>
      </c>
      <c r="B2358">
        <v>922000001</v>
      </c>
      <c r="C2358" t="s">
        <v>9</v>
      </c>
      <c r="D2358">
        <v>1.98</v>
      </c>
      <c r="E2358">
        <v>1.3129999999999999</v>
      </c>
      <c r="F2358" s="2">
        <v>42738.416666666701</v>
      </c>
      <c r="G2358" t="s">
        <v>687</v>
      </c>
      <c r="H2358">
        <v>2.5997400000000002</v>
      </c>
      <c r="I2358">
        <v>10</v>
      </c>
    </row>
    <row r="2359" spans="1:9" x14ac:dyDescent="0.3">
      <c r="A2359">
        <v>30179962</v>
      </c>
      <c r="B2359">
        <v>930040000</v>
      </c>
      <c r="C2359" t="s">
        <v>9</v>
      </c>
      <c r="D2359">
        <v>16.52</v>
      </c>
      <c r="E2359">
        <v>1</v>
      </c>
      <c r="F2359" s="2">
        <v>42738.417361111096</v>
      </c>
      <c r="G2359" t="s">
        <v>688</v>
      </c>
      <c r="H2359">
        <v>16.52</v>
      </c>
      <c r="I2359">
        <v>10</v>
      </c>
    </row>
    <row r="2360" spans="1:9" x14ac:dyDescent="0.3">
      <c r="A2360">
        <v>29989156</v>
      </c>
      <c r="B2360">
        <v>923000000</v>
      </c>
      <c r="C2360" t="s">
        <v>9</v>
      </c>
      <c r="D2360">
        <v>10.79</v>
      </c>
      <c r="E2360">
        <v>0.88600000000000001</v>
      </c>
      <c r="F2360" s="2">
        <v>42738.417361111096</v>
      </c>
      <c r="G2360" t="s">
        <v>689</v>
      </c>
      <c r="H2360">
        <v>9.5599399999999992</v>
      </c>
      <c r="I2360">
        <v>10</v>
      </c>
    </row>
    <row r="2361" spans="1:9" x14ac:dyDescent="0.3">
      <c r="A2361">
        <v>29989540</v>
      </c>
      <c r="B2361">
        <v>924020000</v>
      </c>
      <c r="C2361" t="s">
        <v>9</v>
      </c>
      <c r="D2361">
        <v>11.56</v>
      </c>
      <c r="E2361">
        <v>0.36</v>
      </c>
      <c r="F2361" s="2">
        <v>42738.417361111096</v>
      </c>
      <c r="G2361" t="s">
        <v>689</v>
      </c>
      <c r="H2361">
        <v>4.1616</v>
      </c>
      <c r="I2361">
        <v>10</v>
      </c>
    </row>
    <row r="2362" spans="1:9" x14ac:dyDescent="0.3">
      <c r="A2362">
        <v>30023194</v>
      </c>
      <c r="B2362">
        <v>922000008</v>
      </c>
      <c r="C2362" t="s">
        <v>9</v>
      </c>
      <c r="D2362">
        <v>13.6</v>
      </c>
      <c r="E2362">
        <v>0.28599999999999998</v>
      </c>
      <c r="F2362" s="2">
        <v>42738.417361111096</v>
      </c>
      <c r="G2362" t="s">
        <v>689</v>
      </c>
      <c r="H2362">
        <v>3.8896000000000002</v>
      </c>
      <c r="I2362">
        <v>10</v>
      </c>
    </row>
    <row r="2363" spans="1:9" x14ac:dyDescent="0.3">
      <c r="A2363">
        <v>30200518</v>
      </c>
      <c r="B2363">
        <v>922000000</v>
      </c>
      <c r="C2363" t="s">
        <v>9</v>
      </c>
      <c r="D2363">
        <v>19.62</v>
      </c>
      <c r="E2363">
        <v>0.315</v>
      </c>
      <c r="F2363" s="2">
        <v>42738.417361111096</v>
      </c>
      <c r="G2363" t="s">
        <v>689</v>
      </c>
      <c r="H2363">
        <v>6.1802999999999999</v>
      </c>
      <c r="I2363">
        <v>10</v>
      </c>
    </row>
    <row r="2364" spans="1:9" x14ac:dyDescent="0.3">
      <c r="A2364">
        <v>29989073</v>
      </c>
      <c r="B2364">
        <v>922000002</v>
      </c>
      <c r="C2364" t="s">
        <v>9</v>
      </c>
      <c r="D2364">
        <v>4.8</v>
      </c>
      <c r="E2364">
        <v>0.38600000000000001</v>
      </c>
      <c r="F2364" s="2">
        <v>42738.417361111096</v>
      </c>
      <c r="G2364" t="s">
        <v>689</v>
      </c>
      <c r="H2364">
        <v>1.8528</v>
      </c>
      <c r="I2364">
        <v>10</v>
      </c>
    </row>
    <row r="2365" spans="1:9" x14ac:dyDescent="0.3">
      <c r="A2365">
        <v>30027007</v>
      </c>
      <c r="B2365">
        <v>923000006</v>
      </c>
      <c r="C2365" t="s">
        <v>9</v>
      </c>
      <c r="D2365">
        <v>5.6</v>
      </c>
      <c r="E2365">
        <v>0.36799999999999999</v>
      </c>
      <c r="F2365" s="2">
        <v>42738.417361111096</v>
      </c>
      <c r="G2365" t="s">
        <v>689</v>
      </c>
      <c r="H2365">
        <v>2.0608</v>
      </c>
      <c r="I2365">
        <v>10</v>
      </c>
    </row>
    <row r="2366" spans="1:9" x14ac:dyDescent="0.3">
      <c r="A2366">
        <v>30179520</v>
      </c>
      <c r="B2366">
        <v>915000100</v>
      </c>
      <c r="C2366" t="s">
        <v>9</v>
      </c>
      <c r="D2366">
        <v>76.72</v>
      </c>
      <c r="E2366">
        <v>8.3000000000000004E-2</v>
      </c>
      <c r="F2366" s="2">
        <v>42738.417361111096</v>
      </c>
      <c r="G2366" t="s">
        <v>689</v>
      </c>
      <c r="H2366">
        <v>6.3677599999999996</v>
      </c>
      <c r="I2366">
        <v>10</v>
      </c>
    </row>
    <row r="2367" spans="1:9" x14ac:dyDescent="0.3">
      <c r="A2367">
        <v>29989059</v>
      </c>
      <c r="B2367">
        <v>922000003</v>
      </c>
      <c r="C2367" t="s">
        <v>9</v>
      </c>
      <c r="D2367">
        <v>1.98</v>
      </c>
      <c r="E2367">
        <v>1.0609999999999999</v>
      </c>
      <c r="F2367" s="2">
        <v>42738.417361111096</v>
      </c>
      <c r="G2367" t="s">
        <v>689</v>
      </c>
      <c r="H2367">
        <v>2.1007799999999999</v>
      </c>
      <c r="I2367">
        <v>10</v>
      </c>
    </row>
    <row r="2368" spans="1:9" x14ac:dyDescent="0.3">
      <c r="A2368">
        <v>29989071</v>
      </c>
      <c r="B2368">
        <v>922000002</v>
      </c>
      <c r="C2368" t="s">
        <v>9</v>
      </c>
      <c r="D2368">
        <v>3.4</v>
      </c>
      <c r="E2368">
        <v>0.63500000000000001</v>
      </c>
      <c r="F2368" s="2">
        <v>42738.417361111096</v>
      </c>
      <c r="G2368" t="s">
        <v>689</v>
      </c>
      <c r="H2368">
        <v>2.1589999999999998</v>
      </c>
      <c r="I2368">
        <v>10</v>
      </c>
    </row>
    <row r="2369" spans="1:9" x14ac:dyDescent="0.3">
      <c r="A2369">
        <v>30023192</v>
      </c>
      <c r="B2369">
        <v>922000000</v>
      </c>
      <c r="C2369" t="s">
        <v>9</v>
      </c>
      <c r="D2369">
        <v>9.6199999999999992</v>
      </c>
      <c r="E2369">
        <v>0.22</v>
      </c>
      <c r="F2369" s="2">
        <v>42738.418749999997</v>
      </c>
      <c r="G2369" t="s">
        <v>690</v>
      </c>
      <c r="H2369">
        <v>2.1164000000000001</v>
      </c>
      <c r="I2369">
        <v>10</v>
      </c>
    </row>
    <row r="2370" spans="1:9" x14ac:dyDescent="0.3">
      <c r="A2370">
        <v>30005386</v>
      </c>
      <c r="B2370">
        <v>914000003</v>
      </c>
      <c r="C2370" t="s">
        <v>9</v>
      </c>
      <c r="D2370">
        <v>13.42</v>
      </c>
      <c r="E2370">
        <v>1</v>
      </c>
      <c r="F2370" s="2">
        <v>42738.418749999997</v>
      </c>
      <c r="G2370" t="s">
        <v>690</v>
      </c>
      <c r="H2370">
        <v>13.42</v>
      </c>
      <c r="I2370">
        <v>10</v>
      </c>
    </row>
    <row r="2371" spans="1:9" x14ac:dyDescent="0.3">
      <c r="A2371">
        <v>30022232</v>
      </c>
      <c r="B2371">
        <v>960000000</v>
      </c>
      <c r="C2371" t="s">
        <v>9</v>
      </c>
      <c r="D2371">
        <v>0.3</v>
      </c>
      <c r="E2371">
        <v>1</v>
      </c>
      <c r="F2371" s="2">
        <v>42738.418749999997</v>
      </c>
      <c r="G2371" t="s">
        <v>690</v>
      </c>
      <c r="H2371">
        <v>0.3</v>
      </c>
      <c r="I2371">
        <v>10</v>
      </c>
    </row>
    <row r="2372" spans="1:9" x14ac:dyDescent="0.3">
      <c r="A2372">
        <v>29989060</v>
      </c>
      <c r="B2372">
        <v>922000000</v>
      </c>
      <c r="C2372" t="s">
        <v>9</v>
      </c>
      <c r="D2372">
        <v>9.6199999999999992</v>
      </c>
      <c r="E2372">
        <v>0.14000000000000001</v>
      </c>
      <c r="F2372" s="2">
        <v>42738.418749999997</v>
      </c>
      <c r="G2372" t="s">
        <v>690</v>
      </c>
      <c r="H2372">
        <v>1.3468</v>
      </c>
      <c r="I2372">
        <v>10</v>
      </c>
    </row>
    <row r="2373" spans="1:9" x14ac:dyDescent="0.3">
      <c r="A2373">
        <v>29989059</v>
      </c>
      <c r="B2373">
        <v>922000003</v>
      </c>
      <c r="C2373" t="s">
        <v>9</v>
      </c>
      <c r="D2373">
        <v>1.98</v>
      </c>
      <c r="E2373">
        <v>2.778</v>
      </c>
      <c r="F2373" s="2">
        <v>42738.418749999997</v>
      </c>
      <c r="G2373" t="s">
        <v>690</v>
      </c>
      <c r="H2373">
        <v>5.5004400000000002</v>
      </c>
      <c r="I2373">
        <v>10</v>
      </c>
    </row>
    <row r="2374" spans="1:9" x14ac:dyDescent="0.3">
      <c r="A2374">
        <v>30026352</v>
      </c>
      <c r="B2374">
        <v>920000202</v>
      </c>
      <c r="C2374" t="s">
        <v>9</v>
      </c>
      <c r="D2374">
        <v>5.23</v>
      </c>
      <c r="E2374">
        <v>0.44600000000000001</v>
      </c>
      <c r="F2374" s="2">
        <v>42738.4194444444</v>
      </c>
      <c r="G2374" t="s">
        <v>691</v>
      </c>
      <c r="H2374">
        <v>2.3325800000000001</v>
      </c>
      <c r="I2374">
        <v>10</v>
      </c>
    </row>
    <row r="2375" spans="1:9" x14ac:dyDescent="0.3">
      <c r="A2375">
        <v>30027007</v>
      </c>
      <c r="B2375">
        <v>923000006</v>
      </c>
      <c r="C2375" t="s">
        <v>9</v>
      </c>
      <c r="D2375">
        <v>5.6</v>
      </c>
      <c r="E2375">
        <v>0.753</v>
      </c>
      <c r="F2375" s="2">
        <v>42738.4194444444</v>
      </c>
      <c r="G2375" t="s">
        <v>691</v>
      </c>
      <c r="H2375">
        <v>4.2168000000000001</v>
      </c>
      <c r="I2375">
        <v>10</v>
      </c>
    </row>
    <row r="2376" spans="1:9" x14ac:dyDescent="0.3">
      <c r="A2376">
        <v>30048072</v>
      </c>
      <c r="B2376">
        <v>914110003</v>
      </c>
      <c r="C2376" t="s">
        <v>9</v>
      </c>
      <c r="D2376">
        <v>4.5199999999999996</v>
      </c>
      <c r="E2376">
        <v>1</v>
      </c>
      <c r="F2376" s="2">
        <v>42738.4194444444</v>
      </c>
      <c r="G2376" t="s">
        <v>691</v>
      </c>
      <c r="H2376">
        <v>4.5199999999999996</v>
      </c>
      <c r="I2376">
        <v>10</v>
      </c>
    </row>
    <row r="2377" spans="1:9" x14ac:dyDescent="0.3">
      <c r="A2377">
        <v>30006343</v>
      </c>
      <c r="B2377">
        <v>915030400</v>
      </c>
      <c r="C2377" t="s">
        <v>9</v>
      </c>
      <c r="D2377">
        <v>3.98</v>
      </c>
      <c r="E2377">
        <v>1.073</v>
      </c>
      <c r="F2377" s="2">
        <v>42738.4194444444</v>
      </c>
      <c r="G2377" t="s">
        <v>691</v>
      </c>
      <c r="H2377">
        <v>4.2705399999999996</v>
      </c>
      <c r="I2377">
        <v>10</v>
      </c>
    </row>
    <row r="2378" spans="1:9" x14ac:dyDescent="0.3">
      <c r="A2378">
        <v>29989059</v>
      </c>
      <c r="B2378">
        <v>922000003</v>
      </c>
      <c r="C2378" t="s">
        <v>9</v>
      </c>
      <c r="D2378">
        <v>1.98</v>
      </c>
      <c r="E2378">
        <v>1.212</v>
      </c>
      <c r="F2378" s="2">
        <v>42738.4194444444</v>
      </c>
      <c r="G2378" t="s">
        <v>691</v>
      </c>
      <c r="H2378">
        <v>2.3997600000000001</v>
      </c>
      <c r="I2378">
        <v>10</v>
      </c>
    </row>
    <row r="2379" spans="1:9" x14ac:dyDescent="0.3">
      <c r="A2379">
        <v>30118372</v>
      </c>
      <c r="B2379">
        <v>915030001</v>
      </c>
      <c r="C2379" t="s">
        <v>9</v>
      </c>
      <c r="D2379">
        <v>52.62</v>
      </c>
      <c r="E2379">
        <v>1</v>
      </c>
      <c r="F2379" s="2">
        <v>42738.422916666699</v>
      </c>
      <c r="G2379" t="s">
        <v>692</v>
      </c>
      <c r="H2379">
        <v>52.62</v>
      </c>
      <c r="I2379">
        <v>10</v>
      </c>
    </row>
    <row r="2380" spans="1:9" x14ac:dyDescent="0.3">
      <c r="A2380">
        <v>30020249</v>
      </c>
      <c r="B2380">
        <v>923000002</v>
      </c>
      <c r="C2380" t="s">
        <v>9</v>
      </c>
      <c r="D2380">
        <v>1.98</v>
      </c>
      <c r="E2380">
        <v>1.4139999999999999</v>
      </c>
      <c r="F2380" s="2">
        <v>42738.423611111102</v>
      </c>
      <c r="G2380" t="s">
        <v>693</v>
      </c>
      <c r="H2380">
        <v>2.7997200000000002</v>
      </c>
      <c r="I2380">
        <v>10</v>
      </c>
    </row>
    <row r="2381" spans="1:9" x14ac:dyDescent="0.3">
      <c r="A2381">
        <v>30203637</v>
      </c>
      <c r="B2381">
        <v>923000006</v>
      </c>
      <c r="C2381" t="s">
        <v>9</v>
      </c>
      <c r="D2381">
        <v>3.2</v>
      </c>
      <c r="E2381">
        <v>1.62</v>
      </c>
      <c r="F2381" s="2">
        <v>42738.423611111102</v>
      </c>
      <c r="G2381" t="s">
        <v>693</v>
      </c>
      <c r="H2381">
        <v>5.1840000000000002</v>
      </c>
      <c r="I2381">
        <v>10</v>
      </c>
    </row>
    <row r="2382" spans="1:9" x14ac:dyDescent="0.3">
      <c r="A2382">
        <v>29989157</v>
      </c>
      <c r="B2382">
        <v>923000000</v>
      </c>
      <c r="C2382" t="s">
        <v>9</v>
      </c>
      <c r="D2382">
        <v>5.6</v>
      </c>
      <c r="E2382">
        <v>0.78600000000000003</v>
      </c>
      <c r="F2382" s="2">
        <v>42738.423611111102</v>
      </c>
      <c r="G2382" t="s">
        <v>693</v>
      </c>
      <c r="H2382">
        <v>4.4016000000000002</v>
      </c>
      <c r="I2382">
        <v>10</v>
      </c>
    </row>
    <row r="2383" spans="1:9" x14ac:dyDescent="0.3">
      <c r="A2383">
        <v>30017132</v>
      </c>
      <c r="B2383">
        <v>914100004</v>
      </c>
      <c r="C2383" t="s">
        <v>9</v>
      </c>
      <c r="D2383">
        <v>12.32</v>
      </c>
      <c r="E2383">
        <v>1</v>
      </c>
      <c r="F2383" s="2">
        <v>42738.425694444399</v>
      </c>
      <c r="G2383" t="s">
        <v>694</v>
      </c>
      <c r="H2383">
        <v>12.32</v>
      </c>
      <c r="I2383">
        <v>10</v>
      </c>
    </row>
    <row r="2384" spans="1:9" x14ac:dyDescent="0.3">
      <c r="A2384">
        <v>30110331</v>
      </c>
      <c r="B2384">
        <v>930010000</v>
      </c>
      <c r="C2384" t="s">
        <v>9</v>
      </c>
      <c r="D2384">
        <v>26.52</v>
      </c>
      <c r="E2384">
        <v>1</v>
      </c>
      <c r="F2384" s="2">
        <v>42738.425694444399</v>
      </c>
      <c r="G2384" t="s">
        <v>694</v>
      </c>
      <c r="H2384">
        <v>26.52</v>
      </c>
      <c r="I2384">
        <v>10</v>
      </c>
    </row>
    <row r="2385" spans="1:9" x14ac:dyDescent="0.3">
      <c r="A2385">
        <v>30004182</v>
      </c>
      <c r="B2385">
        <v>914050500</v>
      </c>
      <c r="C2385" t="s">
        <v>9</v>
      </c>
      <c r="D2385">
        <v>8.42</v>
      </c>
      <c r="E2385">
        <v>1</v>
      </c>
      <c r="F2385" s="2">
        <v>42738.425694444399</v>
      </c>
      <c r="G2385" t="s">
        <v>694</v>
      </c>
      <c r="H2385">
        <v>8.42</v>
      </c>
      <c r="I2385">
        <v>10</v>
      </c>
    </row>
    <row r="2386" spans="1:9" x14ac:dyDescent="0.3">
      <c r="A2386">
        <v>30050864</v>
      </c>
      <c r="B2386">
        <v>914050501</v>
      </c>
      <c r="C2386" t="s">
        <v>9</v>
      </c>
      <c r="D2386">
        <v>6.72</v>
      </c>
      <c r="E2386">
        <v>1</v>
      </c>
      <c r="F2386" s="2">
        <v>42738.425694444399</v>
      </c>
      <c r="G2386" t="s">
        <v>694</v>
      </c>
      <c r="H2386">
        <v>6.72</v>
      </c>
      <c r="I2386">
        <v>10</v>
      </c>
    </row>
    <row r="2387" spans="1:9" x14ac:dyDescent="0.3">
      <c r="A2387">
        <v>30006362</v>
      </c>
      <c r="B2387">
        <v>914100000</v>
      </c>
      <c r="C2387" t="s">
        <v>9</v>
      </c>
      <c r="D2387">
        <v>11.22</v>
      </c>
      <c r="E2387">
        <v>1</v>
      </c>
      <c r="F2387" s="2">
        <v>42738.425694444399</v>
      </c>
      <c r="G2387" t="s">
        <v>694</v>
      </c>
      <c r="H2387">
        <v>11.22</v>
      </c>
      <c r="I2387">
        <v>10</v>
      </c>
    </row>
    <row r="2388" spans="1:9" x14ac:dyDescent="0.3">
      <c r="A2388">
        <v>30007804</v>
      </c>
      <c r="B2388">
        <v>910030000</v>
      </c>
      <c r="C2388" t="s">
        <v>9</v>
      </c>
      <c r="D2388">
        <v>6.12</v>
      </c>
      <c r="E2388">
        <v>1</v>
      </c>
      <c r="F2388" s="2">
        <v>42738.426388888904</v>
      </c>
      <c r="G2388" t="s">
        <v>695</v>
      </c>
      <c r="H2388">
        <v>6.12</v>
      </c>
      <c r="I2388">
        <v>10</v>
      </c>
    </row>
    <row r="2389" spans="1:9" x14ac:dyDescent="0.3">
      <c r="A2389">
        <v>30025687</v>
      </c>
      <c r="B2389">
        <v>922000200</v>
      </c>
      <c r="C2389" t="s">
        <v>9</v>
      </c>
      <c r="D2389">
        <v>9.58</v>
      </c>
      <c r="E2389">
        <v>0.29099999999999998</v>
      </c>
      <c r="F2389" s="2">
        <v>42738.426388888904</v>
      </c>
      <c r="G2389" t="s">
        <v>695</v>
      </c>
      <c r="H2389">
        <v>2.7877800000000001</v>
      </c>
      <c r="I2389">
        <v>10</v>
      </c>
    </row>
    <row r="2390" spans="1:9" x14ac:dyDescent="0.3">
      <c r="A2390">
        <v>30025687</v>
      </c>
      <c r="B2390">
        <v>922000200</v>
      </c>
      <c r="C2390" t="s">
        <v>9</v>
      </c>
      <c r="D2390">
        <v>9.59</v>
      </c>
      <c r="E2390">
        <v>0.33100000000000002</v>
      </c>
      <c r="F2390" s="2">
        <v>42738.426388888904</v>
      </c>
      <c r="G2390" t="s">
        <v>695</v>
      </c>
      <c r="H2390">
        <v>3.1742900000000001</v>
      </c>
      <c r="I2390">
        <v>10</v>
      </c>
    </row>
    <row r="2391" spans="1:9" x14ac:dyDescent="0.3">
      <c r="A2391">
        <v>30211467</v>
      </c>
      <c r="B2391">
        <v>930020001</v>
      </c>
      <c r="C2391" t="s">
        <v>9</v>
      </c>
      <c r="D2391">
        <v>11.52</v>
      </c>
      <c r="E2391">
        <v>1</v>
      </c>
      <c r="F2391" s="2">
        <v>42738.426388888904</v>
      </c>
      <c r="G2391" t="s">
        <v>695</v>
      </c>
      <c r="H2391">
        <v>11.52</v>
      </c>
      <c r="I2391">
        <v>10</v>
      </c>
    </row>
    <row r="2392" spans="1:9" x14ac:dyDescent="0.3">
      <c r="A2392">
        <v>30006041</v>
      </c>
      <c r="B2392">
        <v>915010000</v>
      </c>
      <c r="C2392" t="s">
        <v>9</v>
      </c>
      <c r="D2392">
        <v>7.58</v>
      </c>
      <c r="E2392">
        <v>1.294</v>
      </c>
      <c r="F2392" s="2">
        <v>42738.426388888904</v>
      </c>
      <c r="G2392" t="s">
        <v>695</v>
      </c>
      <c r="H2392">
        <v>9.8085199999999997</v>
      </c>
      <c r="I2392">
        <v>10</v>
      </c>
    </row>
    <row r="2393" spans="1:9" x14ac:dyDescent="0.3">
      <c r="A2393">
        <v>30142024</v>
      </c>
      <c r="B2393">
        <v>910020202</v>
      </c>
      <c r="C2393" t="s">
        <v>9</v>
      </c>
      <c r="D2393">
        <v>9.52</v>
      </c>
      <c r="E2393">
        <v>1</v>
      </c>
      <c r="F2393" s="2">
        <v>42738.426388888904</v>
      </c>
      <c r="G2393" t="s">
        <v>695</v>
      </c>
      <c r="H2393">
        <v>9.52</v>
      </c>
      <c r="I2393">
        <v>10</v>
      </c>
    </row>
    <row r="2394" spans="1:9" x14ac:dyDescent="0.3">
      <c r="A2394">
        <v>30165626</v>
      </c>
      <c r="B2394">
        <v>915010004</v>
      </c>
      <c r="C2394" t="s">
        <v>9</v>
      </c>
      <c r="D2394">
        <v>13.42</v>
      </c>
      <c r="E2394">
        <v>1</v>
      </c>
      <c r="F2394" s="2">
        <v>42738.426388888904</v>
      </c>
      <c r="G2394" t="s">
        <v>695</v>
      </c>
      <c r="H2394">
        <v>13.42</v>
      </c>
      <c r="I2394">
        <v>10</v>
      </c>
    </row>
    <row r="2395" spans="1:9" x14ac:dyDescent="0.3">
      <c r="A2395">
        <v>30214313</v>
      </c>
      <c r="B2395">
        <v>930020502</v>
      </c>
      <c r="C2395" t="s">
        <v>9</v>
      </c>
      <c r="D2395">
        <v>8.52</v>
      </c>
      <c r="E2395">
        <v>1</v>
      </c>
      <c r="F2395" s="2">
        <v>42738.426388888904</v>
      </c>
      <c r="G2395" t="s">
        <v>695</v>
      </c>
      <c r="H2395">
        <v>8.52</v>
      </c>
      <c r="I2395">
        <v>10</v>
      </c>
    </row>
    <row r="2396" spans="1:9" x14ac:dyDescent="0.3">
      <c r="A2396">
        <v>29989086</v>
      </c>
      <c r="B2396">
        <v>922000002</v>
      </c>
      <c r="C2396" t="s">
        <v>9</v>
      </c>
      <c r="D2396">
        <v>4.8</v>
      </c>
      <c r="E2396">
        <v>0.57899999999999996</v>
      </c>
      <c r="F2396" s="2">
        <v>42738.426388888904</v>
      </c>
      <c r="G2396" t="s">
        <v>695</v>
      </c>
      <c r="H2396">
        <v>2.7791999999999999</v>
      </c>
      <c r="I2396">
        <v>10</v>
      </c>
    </row>
    <row r="2397" spans="1:9" x14ac:dyDescent="0.3">
      <c r="A2397">
        <v>30017787</v>
      </c>
      <c r="B2397">
        <v>914040401</v>
      </c>
      <c r="C2397" t="s">
        <v>9</v>
      </c>
      <c r="D2397">
        <v>3.82</v>
      </c>
      <c r="E2397">
        <v>1</v>
      </c>
      <c r="F2397" s="2">
        <v>42738.426388888904</v>
      </c>
      <c r="G2397" t="s">
        <v>695</v>
      </c>
      <c r="H2397">
        <v>3.82</v>
      </c>
      <c r="I2397">
        <v>10</v>
      </c>
    </row>
    <row r="2398" spans="1:9" x14ac:dyDescent="0.3">
      <c r="A2398">
        <v>29989087</v>
      </c>
      <c r="B2398">
        <v>922000002</v>
      </c>
      <c r="C2398" t="s">
        <v>9</v>
      </c>
      <c r="D2398">
        <v>7.59</v>
      </c>
      <c r="E2398">
        <v>0.38900000000000001</v>
      </c>
      <c r="F2398" s="2">
        <v>42738.426388888904</v>
      </c>
      <c r="G2398" t="s">
        <v>695</v>
      </c>
      <c r="H2398">
        <v>2.9525100000000002</v>
      </c>
      <c r="I2398">
        <v>10</v>
      </c>
    </row>
    <row r="2399" spans="1:9" x14ac:dyDescent="0.3">
      <c r="A2399">
        <v>30002814</v>
      </c>
      <c r="B2399">
        <v>913020003</v>
      </c>
      <c r="C2399" t="s">
        <v>9</v>
      </c>
      <c r="D2399">
        <v>22.42</v>
      </c>
      <c r="E2399">
        <v>1</v>
      </c>
      <c r="F2399" s="2">
        <v>42738.426388888904</v>
      </c>
      <c r="G2399" t="s">
        <v>695</v>
      </c>
      <c r="H2399">
        <v>22.42</v>
      </c>
      <c r="I2399">
        <v>10</v>
      </c>
    </row>
    <row r="2400" spans="1:9" x14ac:dyDescent="0.3">
      <c r="A2400">
        <v>30151329</v>
      </c>
      <c r="B2400">
        <v>924000000</v>
      </c>
      <c r="C2400" t="s">
        <v>9</v>
      </c>
      <c r="D2400">
        <v>29.61</v>
      </c>
      <c r="E2400">
        <v>0.70699999999999996</v>
      </c>
      <c r="F2400" s="2">
        <v>42738.426388888904</v>
      </c>
      <c r="G2400" t="s">
        <v>695</v>
      </c>
      <c r="H2400">
        <v>20.934270000000001</v>
      </c>
      <c r="I2400">
        <v>10</v>
      </c>
    </row>
    <row r="2401" spans="1:9" x14ac:dyDescent="0.3">
      <c r="A2401">
        <v>30214813</v>
      </c>
      <c r="B2401">
        <v>925090000</v>
      </c>
      <c r="C2401" t="s">
        <v>9</v>
      </c>
      <c r="D2401">
        <v>31.32</v>
      </c>
      <c r="E2401">
        <v>0.16500000000000001</v>
      </c>
      <c r="F2401" s="2">
        <v>42738.426388888904</v>
      </c>
      <c r="G2401" t="s">
        <v>695</v>
      </c>
      <c r="H2401">
        <v>5.1677999999999997</v>
      </c>
      <c r="I2401">
        <v>10</v>
      </c>
    </row>
    <row r="2402" spans="1:9" x14ac:dyDescent="0.3">
      <c r="A2402">
        <v>29989149</v>
      </c>
      <c r="B2402">
        <v>923000004</v>
      </c>
      <c r="C2402" t="s">
        <v>9</v>
      </c>
      <c r="D2402">
        <v>6.8</v>
      </c>
      <c r="E2402">
        <v>0.83599999999999997</v>
      </c>
      <c r="F2402" s="2">
        <v>42738.427083333299</v>
      </c>
      <c r="G2402" t="s">
        <v>696</v>
      </c>
      <c r="H2402">
        <v>5.6848000000000001</v>
      </c>
      <c r="I2402">
        <v>10</v>
      </c>
    </row>
    <row r="2403" spans="1:9" x14ac:dyDescent="0.3">
      <c r="A2403">
        <v>29989059</v>
      </c>
      <c r="B2403">
        <v>922000003</v>
      </c>
      <c r="C2403" t="s">
        <v>9</v>
      </c>
      <c r="D2403">
        <v>1.98</v>
      </c>
      <c r="E2403">
        <v>0.75800000000000001</v>
      </c>
      <c r="F2403" s="2">
        <v>42738.427083333299</v>
      </c>
      <c r="G2403" t="s">
        <v>696</v>
      </c>
      <c r="H2403">
        <v>1.50084</v>
      </c>
      <c r="I2403">
        <v>10</v>
      </c>
    </row>
    <row r="2404" spans="1:9" x14ac:dyDescent="0.3">
      <c r="A2404">
        <v>29989059</v>
      </c>
      <c r="B2404">
        <v>922000003</v>
      </c>
      <c r="C2404" t="s">
        <v>9</v>
      </c>
      <c r="D2404">
        <v>1.98</v>
      </c>
      <c r="E2404">
        <v>1.1619999999999999</v>
      </c>
      <c r="F2404" s="2">
        <v>42738.427083333299</v>
      </c>
      <c r="G2404" t="s">
        <v>696</v>
      </c>
      <c r="H2404">
        <v>2.3007599999999999</v>
      </c>
      <c r="I2404">
        <v>10</v>
      </c>
    </row>
    <row r="2405" spans="1:9" x14ac:dyDescent="0.3">
      <c r="A2405">
        <v>30020249</v>
      </c>
      <c r="B2405">
        <v>923000002</v>
      </c>
      <c r="C2405" t="s">
        <v>9</v>
      </c>
      <c r="D2405">
        <v>1.98</v>
      </c>
      <c r="E2405">
        <v>1.0609999999999999</v>
      </c>
      <c r="F2405" s="2">
        <v>42738.427777777797</v>
      </c>
      <c r="G2405" t="s">
        <v>697</v>
      </c>
      <c r="H2405">
        <v>2.1007799999999999</v>
      </c>
      <c r="I2405">
        <v>10</v>
      </c>
    </row>
    <row r="2406" spans="1:9" x14ac:dyDescent="0.3">
      <c r="A2406">
        <v>30010587</v>
      </c>
      <c r="B2406">
        <v>914070201</v>
      </c>
      <c r="C2406" t="s">
        <v>9</v>
      </c>
      <c r="D2406">
        <v>4.12</v>
      </c>
      <c r="E2406">
        <v>1</v>
      </c>
      <c r="F2406" s="2">
        <v>42738.427777777797</v>
      </c>
      <c r="G2406" t="s">
        <v>697</v>
      </c>
      <c r="H2406">
        <v>4.12</v>
      </c>
      <c r="I2406">
        <v>10</v>
      </c>
    </row>
    <row r="2407" spans="1:9" x14ac:dyDescent="0.3">
      <c r="A2407">
        <v>30008276</v>
      </c>
      <c r="B2407">
        <v>911010501</v>
      </c>
      <c r="C2407" t="s">
        <v>9</v>
      </c>
      <c r="D2407">
        <v>15.42</v>
      </c>
      <c r="E2407">
        <v>1.1140000000000001</v>
      </c>
      <c r="F2407" s="2">
        <v>42738.427777777797</v>
      </c>
      <c r="G2407" t="s">
        <v>697</v>
      </c>
      <c r="H2407">
        <v>17.177879999999998</v>
      </c>
      <c r="I2407">
        <v>10</v>
      </c>
    </row>
    <row r="2408" spans="1:9" x14ac:dyDescent="0.3">
      <c r="A2408">
        <v>30003860</v>
      </c>
      <c r="B2408">
        <v>914010001</v>
      </c>
      <c r="C2408" t="s">
        <v>9</v>
      </c>
      <c r="D2408">
        <v>8.82</v>
      </c>
      <c r="E2408">
        <v>1</v>
      </c>
      <c r="F2408" s="2">
        <v>42738.427777777797</v>
      </c>
      <c r="G2408" t="s">
        <v>697</v>
      </c>
      <c r="H2408">
        <v>8.82</v>
      </c>
      <c r="I2408">
        <v>10</v>
      </c>
    </row>
    <row r="2409" spans="1:9" x14ac:dyDescent="0.3">
      <c r="A2409">
        <v>29989059</v>
      </c>
      <c r="B2409">
        <v>922000003</v>
      </c>
      <c r="C2409" t="s">
        <v>9</v>
      </c>
      <c r="D2409">
        <v>1.98</v>
      </c>
      <c r="E2409">
        <v>1.2629999999999999</v>
      </c>
      <c r="F2409" s="2">
        <v>42738.427777777797</v>
      </c>
      <c r="G2409" t="s">
        <v>698</v>
      </c>
      <c r="H2409">
        <v>2.50074</v>
      </c>
      <c r="I2409">
        <v>10</v>
      </c>
    </row>
    <row r="2410" spans="1:9" x14ac:dyDescent="0.3">
      <c r="A2410">
        <v>29989059</v>
      </c>
      <c r="B2410">
        <v>922000003</v>
      </c>
      <c r="C2410" t="s">
        <v>9</v>
      </c>
      <c r="D2410">
        <v>1.98</v>
      </c>
      <c r="E2410">
        <v>1.3640000000000001</v>
      </c>
      <c r="F2410" s="2">
        <v>42738.427777777797</v>
      </c>
      <c r="G2410" t="s">
        <v>698</v>
      </c>
      <c r="H2410">
        <v>2.70072</v>
      </c>
      <c r="I2410">
        <v>10</v>
      </c>
    </row>
    <row r="2411" spans="1:9" x14ac:dyDescent="0.3">
      <c r="A2411">
        <v>30009740</v>
      </c>
      <c r="B2411">
        <v>912060303</v>
      </c>
      <c r="C2411" t="s">
        <v>9</v>
      </c>
      <c r="D2411">
        <v>59.62</v>
      </c>
      <c r="E2411">
        <v>0.1</v>
      </c>
      <c r="F2411" s="2">
        <v>42738.429166666698</v>
      </c>
      <c r="G2411" t="s">
        <v>699</v>
      </c>
      <c r="H2411">
        <v>5.9619999999999997</v>
      </c>
      <c r="I2411">
        <v>10</v>
      </c>
    </row>
    <row r="2412" spans="1:9" x14ac:dyDescent="0.3">
      <c r="A2412">
        <v>30023195</v>
      </c>
      <c r="B2412">
        <v>922000001</v>
      </c>
      <c r="C2412" t="s">
        <v>9</v>
      </c>
      <c r="D2412">
        <v>1.98</v>
      </c>
      <c r="E2412">
        <v>0.30299999999999999</v>
      </c>
      <c r="F2412" s="2">
        <v>42738.429166666698</v>
      </c>
      <c r="G2412" t="s">
        <v>699</v>
      </c>
      <c r="H2412">
        <v>0.59994000000000003</v>
      </c>
      <c r="I2412">
        <v>10</v>
      </c>
    </row>
    <row r="2413" spans="1:9" x14ac:dyDescent="0.3">
      <c r="A2413">
        <v>30134159</v>
      </c>
      <c r="B2413">
        <v>911000000</v>
      </c>
      <c r="C2413" t="s">
        <v>9</v>
      </c>
      <c r="D2413">
        <v>2</v>
      </c>
      <c r="E2413">
        <v>1</v>
      </c>
      <c r="F2413" s="2">
        <v>42738.429166666698</v>
      </c>
      <c r="G2413" t="s">
        <v>699</v>
      </c>
      <c r="H2413">
        <v>2</v>
      </c>
      <c r="I2413">
        <v>10</v>
      </c>
    </row>
    <row r="2414" spans="1:9" x14ac:dyDescent="0.3">
      <c r="A2414">
        <v>30009406</v>
      </c>
      <c r="B2414">
        <v>911000001</v>
      </c>
      <c r="C2414" t="s">
        <v>9</v>
      </c>
      <c r="D2414">
        <v>2</v>
      </c>
      <c r="E2414">
        <v>1</v>
      </c>
      <c r="F2414" s="2">
        <v>42738.429166666698</v>
      </c>
      <c r="G2414" t="s">
        <v>699</v>
      </c>
      <c r="H2414">
        <v>2</v>
      </c>
      <c r="I2414">
        <v>10</v>
      </c>
    </row>
    <row r="2415" spans="1:9" x14ac:dyDescent="0.3">
      <c r="A2415">
        <v>30023041</v>
      </c>
      <c r="B2415">
        <v>923000006</v>
      </c>
      <c r="C2415" t="s">
        <v>9</v>
      </c>
      <c r="D2415">
        <v>3.2</v>
      </c>
      <c r="E2415">
        <v>1.145</v>
      </c>
      <c r="F2415" s="2">
        <v>42738.429166666698</v>
      </c>
      <c r="G2415" t="s">
        <v>699</v>
      </c>
      <c r="H2415">
        <v>3.6640000000000001</v>
      </c>
      <c r="I2415">
        <v>10</v>
      </c>
    </row>
    <row r="2416" spans="1:9" x14ac:dyDescent="0.3">
      <c r="A2416">
        <v>30003983</v>
      </c>
      <c r="B2416">
        <v>914000100</v>
      </c>
      <c r="C2416" t="s">
        <v>9</v>
      </c>
      <c r="D2416">
        <v>5.52</v>
      </c>
      <c r="E2416">
        <v>1</v>
      </c>
      <c r="F2416" s="2">
        <v>42738.429166666698</v>
      </c>
      <c r="G2416" t="s">
        <v>699</v>
      </c>
      <c r="H2416">
        <v>5.52</v>
      </c>
      <c r="I2416">
        <v>10</v>
      </c>
    </row>
    <row r="2417" spans="1:9" x14ac:dyDescent="0.3">
      <c r="A2417">
        <v>30091735</v>
      </c>
      <c r="B2417">
        <v>912060008</v>
      </c>
      <c r="C2417" t="s">
        <v>9</v>
      </c>
      <c r="D2417">
        <v>39.21</v>
      </c>
      <c r="E2417">
        <v>0.245</v>
      </c>
      <c r="F2417" s="2">
        <v>42738.429166666698</v>
      </c>
      <c r="G2417" t="s">
        <v>699</v>
      </c>
      <c r="H2417">
        <v>9.6064500000000006</v>
      </c>
      <c r="I2417">
        <v>10</v>
      </c>
    </row>
    <row r="2418" spans="1:9" x14ac:dyDescent="0.3">
      <c r="A2418">
        <v>30162126</v>
      </c>
      <c r="B2418">
        <v>912060303</v>
      </c>
      <c r="C2418" t="s">
        <v>9</v>
      </c>
      <c r="D2418">
        <v>51.25</v>
      </c>
      <c r="E2418">
        <v>0.246</v>
      </c>
      <c r="F2418" s="2">
        <v>42738.429166666698</v>
      </c>
      <c r="G2418" t="s">
        <v>699</v>
      </c>
      <c r="H2418">
        <v>12.6075</v>
      </c>
      <c r="I2418">
        <v>10</v>
      </c>
    </row>
    <row r="2419" spans="1:9" x14ac:dyDescent="0.3">
      <c r="A2419">
        <v>29989057</v>
      </c>
      <c r="B2419">
        <v>922000001</v>
      </c>
      <c r="C2419" t="s">
        <v>9</v>
      </c>
      <c r="D2419">
        <v>2.38</v>
      </c>
      <c r="E2419">
        <v>0.378</v>
      </c>
      <c r="F2419" s="2">
        <v>42738.429166666698</v>
      </c>
      <c r="G2419" t="s">
        <v>699</v>
      </c>
      <c r="H2419">
        <v>0.89964</v>
      </c>
      <c r="I2419">
        <v>10</v>
      </c>
    </row>
    <row r="2420" spans="1:9" x14ac:dyDescent="0.3">
      <c r="A2420">
        <v>30008406</v>
      </c>
      <c r="B2420">
        <v>912060303</v>
      </c>
      <c r="C2420" t="s">
        <v>9</v>
      </c>
      <c r="D2420">
        <v>29.2</v>
      </c>
      <c r="E2420">
        <v>0.35499999999999998</v>
      </c>
      <c r="F2420" s="2">
        <v>42738.429166666698</v>
      </c>
      <c r="G2420" t="s">
        <v>699</v>
      </c>
      <c r="H2420">
        <v>10.366</v>
      </c>
      <c r="I2420">
        <v>10</v>
      </c>
    </row>
    <row r="2421" spans="1:9" x14ac:dyDescent="0.3">
      <c r="A2421">
        <v>30099528</v>
      </c>
      <c r="B2421">
        <v>912060303</v>
      </c>
      <c r="C2421" t="s">
        <v>9</v>
      </c>
      <c r="D2421">
        <v>23.21</v>
      </c>
      <c r="E2421">
        <v>0.61899999999999999</v>
      </c>
      <c r="F2421" s="2">
        <v>42738.429166666698</v>
      </c>
      <c r="G2421" t="s">
        <v>699</v>
      </c>
      <c r="H2421">
        <v>14.366989999999999</v>
      </c>
      <c r="I2421">
        <v>10</v>
      </c>
    </row>
    <row r="2422" spans="1:9" x14ac:dyDescent="0.3">
      <c r="A2422">
        <v>30026398</v>
      </c>
      <c r="B2422">
        <v>912020101</v>
      </c>
      <c r="C2422" t="s">
        <v>9</v>
      </c>
      <c r="D2422">
        <v>12.42</v>
      </c>
      <c r="E2422">
        <v>1</v>
      </c>
      <c r="F2422" s="2">
        <v>42738.429166666698</v>
      </c>
      <c r="G2422" t="s">
        <v>699</v>
      </c>
      <c r="H2422">
        <v>12.42</v>
      </c>
      <c r="I2422">
        <v>10</v>
      </c>
    </row>
    <row r="2423" spans="1:9" x14ac:dyDescent="0.3">
      <c r="A2423">
        <v>30144187</v>
      </c>
      <c r="B2423">
        <v>912060303</v>
      </c>
      <c r="C2423" t="s">
        <v>9</v>
      </c>
      <c r="D2423">
        <v>33.24</v>
      </c>
      <c r="E2423">
        <v>0.22900000000000001</v>
      </c>
      <c r="F2423" s="2">
        <v>42738.429166666698</v>
      </c>
      <c r="G2423" t="s">
        <v>699</v>
      </c>
      <c r="H2423">
        <v>7.6119599999999998</v>
      </c>
      <c r="I2423">
        <v>10</v>
      </c>
    </row>
    <row r="2424" spans="1:9" x14ac:dyDescent="0.3">
      <c r="A2424">
        <v>30156398</v>
      </c>
      <c r="B2424">
        <v>912040004</v>
      </c>
      <c r="C2424" t="s">
        <v>9</v>
      </c>
      <c r="D2424">
        <v>2.62</v>
      </c>
      <c r="E2424">
        <v>1</v>
      </c>
      <c r="F2424" s="2">
        <v>42738.429166666698</v>
      </c>
      <c r="G2424" t="s">
        <v>699</v>
      </c>
      <c r="H2424">
        <v>2.62</v>
      </c>
      <c r="I2424">
        <v>10</v>
      </c>
    </row>
    <row r="2425" spans="1:9" x14ac:dyDescent="0.3">
      <c r="A2425">
        <v>29989172</v>
      </c>
      <c r="B2425">
        <v>923000002</v>
      </c>
      <c r="C2425" t="s">
        <v>9</v>
      </c>
      <c r="D2425">
        <v>9.6</v>
      </c>
      <c r="E2425">
        <v>0.54100000000000004</v>
      </c>
      <c r="F2425" s="2">
        <v>42738.429166666698</v>
      </c>
      <c r="G2425" t="s">
        <v>699</v>
      </c>
      <c r="H2425">
        <v>5.1936</v>
      </c>
      <c r="I2425">
        <v>10</v>
      </c>
    </row>
    <row r="2426" spans="1:9" x14ac:dyDescent="0.3">
      <c r="A2426">
        <v>30130928</v>
      </c>
      <c r="B2426">
        <v>911000000</v>
      </c>
      <c r="C2426" t="s">
        <v>9</v>
      </c>
      <c r="D2426">
        <v>2.5</v>
      </c>
      <c r="E2426">
        <v>1</v>
      </c>
      <c r="F2426" s="2">
        <v>42738.429166666698</v>
      </c>
      <c r="G2426" t="s">
        <v>699</v>
      </c>
      <c r="H2426">
        <v>2.5</v>
      </c>
      <c r="I2426">
        <v>10</v>
      </c>
    </row>
    <row r="2427" spans="1:9" x14ac:dyDescent="0.3">
      <c r="A2427">
        <v>30026255</v>
      </c>
      <c r="B2427">
        <v>915030104</v>
      </c>
      <c r="C2427" t="s">
        <v>9</v>
      </c>
      <c r="D2427">
        <v>4.83</v>
      </c>
      <c r="E2427">
        <v>2.8170000000000002</v>
      </c>
      <c r="F2427" s="2">
        <v>42738.431250000001</v>
      </c>
      <c r="G2427" t="s">
        <v>700</v>
      </c>
      <c r="H2427">
        <v>13.606109999999999</v>
      </c>
      <c r="I2427">
        <v>10</v>
      </c>
    </row>
    <row r="2428" spans="1:9" x14ac:dyDescent="0.3">
      <c r="A2428">
        <v>30113344</v>
      </c>
      <c r="B2428">
        <v>912060303</v>
      </c>
      <c r="C2428" t="s">
        <v>9</v>
      </c>
      <c r="D2428">
        <v>13.42</v>
      </c>
      <c r="E2428">
        <v>0.76800000000000002</v>
      </c>
      <c r="F2428" s="2">
        <v>42738.431250000001</v>
      </c>
      <c r="G2428" t="s">
        <v>700</v>
      </c>
      <c r="H2428">
        <v>10.306559999999999</v>
      </c>
      <c r="I2428">
        <v>10</v>
      </c>
    </row>
    <row r="2429" spans="1:9" x14ac:dyDescent="0.3">
      <c r="A2429">
        <v>29989153</v>
      </c>
      <c r="B2429">
        <v>923000006</v>
      </c>
      <c r="C2429" t="s">
        <v>9</v>
      </c>
      <c r="D2429">
        <v>7.6</v>
      </c>
      <c r="E2429">
        <v>1.353</v>
      </c>
      <c r="F2429" s="2">
        <v>42738.431250000001</v>
      </c>
      <c r="G2429" t="s">
        <v>700</v>
      </c>
      <c r="H2429">
        <v>10.2828</v>
      </c>
      <c r="I2429">
        <v>10</v>
      </c>
    </row>
    <row r="2430" spans="1:9" x14ac:dyDescent="0.3">
      <c r="A2430">
        <v>29989059</v>
      </c>
      <c r="B2430">
        <v>922000003</v>
      </c>
      <c r="C2430" t="s">
        <v>9</v>
      </c>
      <c r="D2430">
        <v>1.98</v>
      </c>
      <c r="E2430">
        <v>1.111</v>
      </c>
      <c r="F2430" s="2">
        <v>42738.431250000001</v>
      </c>
      <c r="G2430" t="s">
        <v>701</v>
      </c>
      <c r="H2430">
        <v>2.1997800000000001</v>
      </c>
      <c r="I2430">
        <v>10</v>
      </c>
    </row>
    <row r="2431" spans="1:9" x14ac:dyDescent="0.3">
      <c r="A2431">
        <v>30214804</v>
      </c>
      <c r="B2431">
        <v>925090000</v>
      </c>
      <c r="C2431" t="s">
        <v>9</v>
      </c>
      <c r="D2431">
        <v>33.46</v>
      </c>
      <c r="E2431">
        <v>0.32800000000000001</v>
      </c>
      <c r="F2431" s="2">
        <v>42738.431250000001</v>
      </c>
      <c r="G2431" t="s">
        <v>701</v>
      </c>
      <c r="H2431">
        <v>10.974880000000001</v>
      </c>
      <c r="I2431">
        <v>10</v>
      </c>
    </row>
    <row r="2432" spans="1:9" x14ac:dyDescent="0.3">
      <c r="A2432">
        <v>29989059</v>
      </c>
      <c r="B2432">
        <v>922000003</v>
      </c>
      <c r="C2432" t="s">
        <v>9</v>
      </c>
      <c r="D2432">
        <v>1.98</v>
      </c>
      <c r="E2432">
        <v>1.5660000000000001</v>
      </c>
      <c r="F2432" s="2">
        <v>42738.432638888902</v>
      </c>
      <c r="G2432" t="s">
        <v>702</v>
      </c>
      <c r="H2432">
        <v>3.1006800000000001</v>
      </c>
      <c r="I2432">
        <v>10</v>
      </c>
    </row>
    <row r="2433" spans="1:9" x14ac:dyDescent="0.3">
      <c r="A2433">
        <v>29989077</v>
      </c>
      <c r="B2433">
        <v>922000008</v>
      </c>
      <c r="C2433" t="s">
        <v>9</v>
      </c>
      <c r="D2433">
        <v>11.58</v>
      </c>
      <c r="E2433">
        <v>0.20899999999999999</v>
      </c>
      <c r="F2433" s="2">
        <v>42738.432638888902</v>
      </c>
      <c r="G2433" t="s">
        <v>703</v>
      </c>
      <c r="H2433">
        <v>2.42022</v>
      </c>
      <c r="I2433">
        <v>10</v>
      </c>
    </row>
    <row r="2434" spans="1:9" x14ac:dyDescent="0.3">
      <c r="A2434">
        <v>29989056</v>
      </c>
      <c r="B2434">
        <v>922000001</v>
      </c>
      <c r="C2434" t="s">
        <v>9</v>
      </c>
      <c r="D2434">
        <v>5.6</v>
      </c>
      <c r="E2434">
        <v>0.35099999999999998</v>
      </c>
      <c r="F2434" s="2">
        <v>42738.432638888902</v>
      </c>
      <c r="G2434" t="s">
        <v>704</v>
      </c>
      <c r="H2434">
        <v>1.9656</v>
      </c>
      <c r="I2434">
        <v>10</v>
      </c>
    </row>
    <row r="2435" spans="1:9" x14ac:dyDescent="0.3">
      <c r="A2435">
        <v>30039154</v>
      </c>
      <c r="B2435">
        <v>910020104</v>
      </c>
      <c r="C2435" t="s">
        <v>9</v>
      </c>
      <c r="D2435">
        <v>3.82</v>
      </c>
      <c r="E2435">
        <v>1</v>
      </c>
      <c r="F2435" s="2">
        <v>42738.433333333298</v>
      </c>
      <c r="G2435" t="s">
        <v>705</v>
      </c>
      <c r="H2435">
        <v>3.82</v>
      </c>
      <c r="I2435">
        <v>10</v>
      </c>
    </row>
    <row r="2436" spans="1:9" x14ac:dyDescent="0.3">
      <c r="A2436">
        <v>30104881</v>
      </c>
      <c r="B2436">
        <v>914100000</v>
      </c>
      <c r="C2436" t="s">
        <v>9</v>
      </c>
      <c r="D2436">
        <v>5.52</v>
      </c>
      <c r="E2436">
        <v>1</v>
      </c>
      <c r="F2436" s="2">
        <v>42738.433333333298</v>
      </c>
      <c r="G2436" t="s">
        <v>705</v>
      </c>
      <c r="H2436">
        <v>5.52</v>
      </c>
      <c r="I2436">
        <v>10</v>
      </c>
    </row>
    <row r="2437" spans="1:9" x14ac:dyDescent="0.3">
      <c r="A2437">
        <v>30006232</v>
      </c>
      <c r="B2437">
        <v>914100000</v>
      </c>
      <c r="C2437" t="s">
        <v>9</v>
      </c>
      <c r="D2437">
        <v>5.52</v>
      </c>
      <c r="E2437">
        <v>1</v>
      </c>
      <c r="F2437" s="2">
        <v>42738.433333333298</v>
      </c>
      <c r="G2437" t="s">
        <v>705</v>
      </c>
      <c r="H2437">
        <v>5.52</v>
      </c>
      <c r="I2437">
        <v>10</v>
      </c>
    </row>
    <row r="2438" spans="1:9" x14ac:dyDescent="0.3">
      <c r="A2438">
        <v>30017370</v>
      </c>
      <c r="B2438">
        <v>914050002</v>
      </c>
      <c r="C2438" t="s">
        <v>9</v>
      </c>
      <c r="D2438">
        <v>2</v>
      </c>
      <c r="E2438">
        <v>1</v>
      </c>
      <c r="F2438" s="2">
        <v>42738.434027777803</v>
      </c>
      <c r="G2438" t="s">
        <v>706</v>
      </c>
      <c r="H2438">
        <v>2</v>
      </c>
      <c r="I2438">
        <v>10</v>
      </c>
    </row>
    <row r="2439" spans="1:9" x14ac:dyDescent="0.3">
      <c r="A2439">
        <v>30023195</v>
      </c>
      <c r="B2439">
        <v>922000001</v>
      </c>
      <c r="C2439" t="s">
        <v>9</v>
      </c>
      <c r="D2439">
        <v>1.98</v>
      </c>
      <c r="E2439">
        <v>1.01</v>
      </c>
      <c r="F2439" s="2">
        <v>42738.434027777803</v>
      </c>
      <c r="G2439" t="s">
        <v>706</v>
      </c>
      <c r="H2439">
        <v>1.9998</v>
      </c>
      <c r="I2439">
        <v>10</v>
      </c>
    </row>
    <row r="2440" spans="1:9" x14ac:dyDescent="0.3">
      <c r="A2440">
        <v>30022232</v>
      </c>
      <c r="B2440">
        <v>960000000</v>
      </c>
      <c r="C2440" t="s">
        <v>9</v>
      </c>
      <c r="D2440">
        <v>0.3</v>
      </c>
      <c r="E2440">
        <v>1</v>
      </c>
      <c r="F2440" s="2">
        <v>42738.434027777803</v>
      </c>
      <c r="G2440" t="s">
        <v>706</v>
      </c>
      <c r="H2440">
        <v>0.3</v>
      </c>
      <c r="I2440">
        <v>10</v>
      </c>
    </row>
    <row r="2441" spans="1:9" x14ac:dyDescent="0.3">
      <c r="A2441">
        <v>29989083</v>
      </c>
      <c r="B2441">
        <v>922000000</v>
      </c>
      <c r="C2441" t="s">
        <v>9</v>
      </c>
      <c r="D2441">
        <v>4.2</v>
      </c>
      <c r="E2441">
        <v>1.179</v>
      </c>
      <c r="F2441" s="2">
        <v>42738.434027777803</v>
      </c>
      <c r="G2441" t="s">
        <v>706</v>
      </c>
      <c r="H2441">
        <v>4.9518000000000004</v>
      </c>
      <c r="I2441">
        <v>10</v>
      </c>
    </row>
    <row r="2442" spans="1:9" x14ac:dyDescent="0.3">
      <c r="A2442">
        <v>29989152</v>
      </c>
      <c r="B2442">
        <v>923000001</v>
      </c>
      <c r="C2442" t="s">
        <v>9</v>
      </c>
      <c r="D2442">
        <v>5.6</v>
      </c>
      <c r="E2442">
        <v>1.522</v>
      </c>
      <c r="F2442" s="2">
        <v>42738.434027777803</v>
      </c>
      <c r="G2442" t="s">
        <v>706</v>
      </c>
      <c r="H2442">
        <v>8.5231999999999992</v>
      </c>
      <c r="I2442">
        <v>10</v>
      </c>
    </row>
    <row r="2443" spans="1:9" x14ac:dyDescent="0.3">
      <c r="A2443">
        <v>30023177</v>
      </c>
      <c r="B2443">
        <v>922000103</v>
      </c>
      <c r="C2443" t="s">
        <v>9</v>
      </c>
      <c r="D2443">
        <v>6.2</v>
      </c>
      <c r="E2443">
        <v>1.155</v>
      </c>
      <c r="F2443" s="2">
        <v>42738.434027777803</v>
      </c>
      <c r="G2443" t="s">
        <v>706</v>
      </c>
      <c r="H2443">
        <v>7.1609999999999996</v>
      </c>
      <c r="I2443">
        <v>10</v>
      </c>
    </row>
    <row r="2444" spans="1:9" x14ac:dyDescent="0.3">
      <c r="A2444">
        <v>29989058</v>
      </c>
      <c r="B2444">
        <v>922000001</v>
      </c>
      <c r="C2444" t="s">
        <v>9</v>
      </c>
      <c r="D2444">
        <v>1.98</v>
      </c>
      <c r="E2444">
        <v>1.919</v>
      </c>
      <c r="F2444" s="2">
        <v>42738.434027777803</v>
      </c>
      <c r="G2444" t="s">
        <v>706</v>
      </c>
      <c r="H2444">
        <v>3.79962</v>
      </c>
      <c r="I2444">
        <v>10</v>
      </c>
    </row>
    <row r="2445" spans="1:9" x14ac:dyDescent="0.3">
      <c r="A2445">
        <v>30001823</v>
      </c>
      <c r="B2445">
        <v>912020103</v>
      </c>
      <c r="C2445" t="s">
        <v>9</v>
      </c>
      <c r="D2445">
        <v>1.5</v>
      </c>
      <c r="E2445">
        <v>1</v>
      </c>
      <c r="F2445" s="2">
        <v>42738.434722222199</v>
      </c>
      <c r="G2445" t="s">
        <v>707</v>
      </c>
      <c r="H2445">
        <v>1.5</v>
      </c>
      <c r="I2445">
        <v>10</v>
      </c>
    </row>
    <row r="2446" spans="1:9" x14ac:dyDescent="0.3">
      <c r="A2446">
        <v>30200518</v>
      </c>
      <c r="B2446">
        <v>922000000</v>
      </c>
      <c r="C2446" t="s">
        <v>9</v>
      </c>
      <c r="D2446">
        <v>19.62</v>
      </c>
      <c r="E2446">
        <v>0.26</v>
      </c>
      <c r="F2446" s="2">
        <v>42738.434722222199</v>
      </c>
      <c r="G2446" t="s">
        <v>707</v>
      </c>
      <c r="H2446">
        <v>5.1012000000000004</v>
      </c>
      <c r="I2446">
        <v>10</v>
      </c>
    </row>
    <row r="2447" spans="1:9" x14ac:dyDescent="0.3">
      <c r="A2447">
        <v>29989059</v>
      </c>
      <c r="B2447">
        <v>922000003</v>
      </c>
      <c r="C2447" t="s">
        <v>9</v>
      </c>
      <c r="D2447">
        <v>1.98</v>
      </c>
      <c r="E2447">
        <v>1.4139999999999999</v>
      </c>
      <c r="F2447" s="2">
        <v>42738.434722222199</v>
      </c>
      <c r="G2447" t="s">
        <v>707</v>
      </c>
      <c r="H2447">
        <v>2.7997200000000002</v>
      </c>
      <c r="I2447">
        <v>10</v>
      </c>
    </row>
    <row r="2448" spans="1:9" x14ac:dyDescent="0.3">
      <c r="A2448">
        <v>30004108</v>
      </c>
      <c r="B2448">
        <v>914000000</v>
      </c>
      <c r="C2448" t="s">
        <v>9</v>
      </c>
      <c r="D2448">
        <v>7.42</v>
      </c>
      <c r="E2448">
        <v>1</v>
      </c>
      <c r="F2448" s="2">
        <v>42738.435416666704</v>
      </c>
      <c r="G2448" t="s">
        <v>708</v>
      </c>
      <c r="H2448">
        <v>7.42</v>
      </c>
      <c r="I2448">
        <v>10</v>
      </c>
    </row>
    <row r="2449" spans="1:9" x14ac:dyDescent="0.3">
      <c r="A2449">
        <v>30179534</v>
      </c>
      <c r="B2449">
        <v>915000106</v>
      </c>
      <c r="C2449" t="s">
        <v>9</v>
      </c>
      <c r="D2449">
        <v>120.64</v>
      </c>
      <c r="E2449">
        <v>0.13800000000000001</v>
      </c>
      <c r="F2449" s="2">
        <v>42738.435416666704</v>
      </c>
      <c r="G2449" t="s">
        <v>709</v>
      </c>
      <c r="H2449">
        <v>16.648319999999998</v>
      </c>
      <c r="I2449">
        <v>10</v>
      </c>
    </row>
    <row r="2450" spans="1:9" x14ac:dyDescent="0.3">
      <c r="A2450">
        <v>30179544</v>
      </c>
      <c r="B2450">
        <v>915000106</v>
      </c>
      <c r="C2450" t="s">
        <v>9</v>
      </c>
      <c r="D2450">
        <v>49.62</v>
      </c>
      <c r="E2450">
        <v>0.06</v>
      </c>
      <c r="F2450" s="2">
        <v>42738.435416666704</v>
      </c>
      <c r="G2450" t="s">
        <v>709</v>
      </c>
      <c r="H2450">
        <v>2.9771999999999998</v>
      </c>
      <c r="I2450">
        <v>10</v>
      </c>
    </row>
    <row r="2451" spans="1:9" x14ac:dyDescent="0.3">
      <c r="A2451">
        <v>29989059</v>
      </c>
      <c r="B2451">
        <v>922000003</v>
      </c>
      <c r="C2451" t="s">
        <v>9</v>
      </c>
      <c r="D2451">
        <v>1.98</v>
      </c>
      <c r="E2451">
        <v>0.96</v>
      </c>
      <c r="F2451" s="2">
        <v>42738.435416666704</v>
      </c>
      <c r="G2451" t="s">
        <v>709</v>
      </c>
      <c r="H2451">
        <v>1.9008</v>
      </c>
      <c r="I2451">
        <v>10</v>
      </c>
    </row>
    <row r="2452" spans="1:9" x14ac:dyDescent="0.3">
      <c r="A2452">
        <v>29989059</v>
      </c>
      <c r="B2452">
        <v>922000003</v>
      </c>
      <c r="C2452" t="s">
        <v>9</v>
      </c>
      <c r="D2452">
        <v>1.98</v>
      </c>
      <c r="E2452">
        <v>1.111</v>
      </c>
      <c r="F2452" s="2">
        <v>42738.435416666704</v>
      </c>
      <c r="G2452" t="s">
        <v>709</v>
      </c>
      <c r="H2452">
        <v>2.1997800000000001</v>
      </c>
      <c r="I2452">
        <v>10</v>
      </c>
    </row>
    <row r="2453" spans="1:9" x14ac:dyDescent="0.3">
      <c r="A2453">
        <v>29989059</v>
      </c>
      <c r="B2453">
        <v>922000003</v>
      </c>
      <c r="C2453" t="s">
        <v>9</v>
      </c>
      <c r="D2453">
        <v>1.98</v>
      </c>
      <c r="E2453">
        <v>1.2629999999999999</v>
      </c>
      <c r="F2453" s="2">
        <v>42738.435416666704</v>
      </c>
      <c r="G2453" t="s">
        <v>709</v>
      </c>
      <c r="H2453">
        <v>2.50074</v>
      </c>
      <c r="I2453">
        <v>10</v>
      </c>
    </row>
    <row r="2454" spans="1:9" x14ac:dyDescent="0.3">
      <c r="A2454">
        <v>30151326</v>
      </c>
      <c r="B2454">
        <v>924000000</v>
      </c>
      <c r="C2454" t="s">
        <v>9</v>
      </c>
      <c r="D2454">
        <v>19.579999999999998</v>
      </c>
      <c r="E2454">
        <v>1.3580000000000001</v>
      </c>
      <c r="F2454" s="2">
        <v>42738.436111111099</v>
      </c>
      <c r="G2454" t="s">
        <v>710</v>
      </c>
      <c r="H2454">
        <v>26.589639999999999</v>
      </c>
      <c r="I2454">
        <v>10</v>
      </c>
    </row>
    <row r="2455" spans="1:9" x14ac:dyDescent="0.3">
      <c r="A2455">
        <v>30023041</v>
      </c>
      <c r="B2455">
        <v>923000006</v>
      </c>
      <c r="C2455" t="s">
        <v>9</v>
      </c>
      <c r="D2455">
        <v>3.2</v>
      </c>
      <c r="E2455">
        <v>1.536</v>
      </c>
      <c r="F2455" s="2">
        <v>42738.436111111099</v>
      </c>
      <c r="G2455" t="s">
        <v>710</v>
      </c>
      <c r="H2455">
        <v>4.9151999999999996</v>
      </c>
      <c r="I2455">
        <v>10</v>
      </c>
    </row>
    <row r="2456" spans="1:9" x14ac:dyDescent="0.3">
      <c r="A2456">
        <v>30007741</v>
      </c>
      <c r="B2456">
        <v>910030002</v>
      </c>
      <c r="C2456" t="s">
        <v>9</v>
      </c>
      <c r="D2456">
        <v>1.91</v>
      </c>
      <c r="E2456">
        <v>15</v>
      </c>
      <c r="F2456" s="2">
        <v>42738.436111111099</v>
      </c>
      <c r="G2456" t="s">
        <v>710</v>
      </c>
      <c r="H2456">
        <v>28.65</v>
      </c>
      <c r="I2456">
        <v>10</v>
      </c>
    </row>
    <row r="2457" spans="1:9" x14ac:dyDescent="0.3">
      <c r="A2457">
        <v>30022232</v>
      </c>
      <c r="B2457">
        <v>960000000</v>
      </c>
      <c r="C2457" t="s">
        <v>9</v>
      </c>
      <c r="D2457">
        <v>0.3</v>
      </c>
      <c r="E2457">
        <v>1</v>
      </c>
      <c r="F2457" s="2">
        <v>42738.436111111099</v>
      </c>
      <c r="G2457" t="s">
        <v>710</v>
      </c>
      <c r="H2457">
        <v>0.3</v>
      </c>
      <c r="I2457">
        <v>10</v>
      </c>
    </row>
    <row r="2458" spans="1:9" x14ac:dyDescent="0.3">
      <c r="A2458">
        <v>30203637</v>
      </c>
      <c r="B2458">
        <v>923000006</v>
      </c>
      <c r="C2458" t="s">
        <v>9</v>
      </c>
      <c r="D2458">
        <v>3.2</v>
      </c>
      <c r="E2458">
        <v>1.508</v>
      </c>
      <c r="F2458" s="2">
        <v>42738.436111111099</v>
      </c>
      <c r="G2458" t="s">
        <v>710</v>
      </c>
      <c r="H2458">
        <v>4.8255999999999997</v>
      </c>
      <c r="I2458">
        <v>10</v>
      </c>
    </row>
    <row r="2459" spans="1:9" x14ac:dyDescent="0.3">
      <c r="A2459">
        <v>29989059</v>
      </c>
      <c r="B2459">
        <v>922000003</v>
      </c>
      <c r="C2459" t="s">
        <v>9</v>
      </c>
      <c r="D2459">
        <v>1.98</v>
      </c>
      <c r="E2459">
        <v>1.869</v>
      </c>
      <c r="F2459" s="2">
        <v>42738.436111111099</v>
      </c>
      <c r="G2459" t="s">
        <v>710</v>
      </c>
      <c r="H2459">
        <v>3.7006199999999998</v>
      </c>
      <c r="I2459">
        <v>10</v>
      </c>
    </row>
    <row r="2460" spans="1:9" x14ac:dyDescent="0.3">
      <c r="A2460">
        <v>29989157</v>
      </c>
      <c r="B2460">
        <v>923000000</v>
      </c>
      <c r="C2460" t="s">
        <v>9</v>
      </c>
      <c r="D2460">
        <v>5.6</v>
      </c>
      <c r="E2460">
        <v>2.2240000000000002</v>
      </c>
      <c r="F2460" s="2">
        <v>42738.436111111099</v>
      </c>
      <c r="G2460" t="s">
        <v>710</v>
      </c>
      <c r="H2460">
        <v>12.4544</v>
      </c>
      <c r="I2460">
        <v>10</v>
      </c>
    </row>
    <row r="2461" spans="1:9" x14ac:dyDescent="0.3">
      <c r="A2461">
        <v>29989072</v>
      </c>
      <c r="B2461">
        <v>922000002</v>
      </c>
      <c r="C2461" t="s">
        <v>9</v>
      </c>
      <c r="D2461">
        <v>0.78</v>
      </c>
      <c r="E2461">
        <v>2.5640000000000001</v>
      </c>
      <c r="F2461" s="2">
        <v>42738.4375</v>
      </c>
      <c r="G2461" t="s">
        <v>711</v>
      </c>
      <c r="H2461">
        <v>1.9999199999999999</v>
      </c>
      <c r="I2461">
        <v>10</v>
      </c>
    </row>
    <row r="2462" spans="1:9" x14ac:dyDescent="0.3">
      <c r="A2462">
        <v>29989059</v>
      </c>
      <c r="B2462">
        <v>922000003</v>
      </c>
      <c r="C2462" t="s">
        <v>9</v>
      </c>
      <c r="D2462">
        <v>1.98</v>
      </c>
      <c r="E2462">
        <v>0.65700000000000003</v>
      </c>
      <c r="F2462" s="2">
        <v>42738.4375</v>
      </c>
      <c r="G2462" t="s">
        <v>711</v>
      </c>
      <c r="H2462">
        <v>1.3008599999999999</v>
      </c>
      <c r="I2462">
        <v>10</v>
      </c>
    </row>
    <row r="2463" spans="1:9" x14ac:dyDescent="0.3">
      <c r="A2463">
        <v>30006416</v>
      </c>
      <c r="B2463">
        <v>915030101</v>
      </c>
      <c r="C2463" t="s">
        <v>9</v>
      </c>
      <c r="D2463">
        <v>5.6</v>
      </c>
      <c r="E2463">
        <v>1.405</v>
      </c>
      <c r="F2463" s="2">
        <v>42738.438194444403</v>
      </c>
      <c r="G2463" t="s">
        <v>712</v>
      </c>
      <c r="H2463">
        <v>7.8680000000000003</v>
      </c>
      <c r="I2463">
        <v>10</v>
      </c>
    </row>
    <row r="2464" spans="1:9" x14ac:dyDescent="0.3">
      <c r="A2464">
        <v>30073664</v>
      </c>
      <c r="B2464">
        <v>912060303</v>
      </c>
      <c r="C2464" t="s">
        <v>9</v>
      </c>
      <c r="D2464">
        <v>27.26</v>
      </c>
      <c r="E2464">
        <v>0.19900000000000001</v>
      </c>
      <c r="F2464" s="2">
        <v>42738.438194444403</v>
      </c>
      <c r="G2464" t="s">
        <v>712</v>
      </c>
      <c r="H2464">
        <v>5.4247399999999999</v>
      </c>
      <c r="I2464">
        <v>10</v>
      </c>
    </row>
    <row r="2465" spans="1:9" x14ac:dyDescent="0.3">
      <c r="A2465">
        <v>30008276</v>
      </c>
      <c r="B2465">
        <v>911010501</v>
      </c>
      <c r="C2465" t="s">
        <v>9</v>
      </c>
      <c r="D2465">
        <v>15.41</v>
      </c>
      <c r="E2465">
        <v>0.437</v>
      </c>
      <c r="F2465" s="2">
        <v>42738.438194444403</v>
      </c>
      <c r="G2465" t="s">
        <v>712</v>
      </c>
      <c r="H2465">
        <v>6.7341699999999998</v>
      </c>
      <c r="I2465">
        <v>10</v>
      </c>
    </row>
    <row r="2466" spans="1:9" x14ac:dyDescent="0.3">
      <c r="A2466">
        <v>30027758</v>
      </c>
      <c r="B2466">
        <v>914060000</v>
      </c>
      <c r="C2466" t="s">
        <v>9</v>
      </c>
      <c r="D2466">
        <v>14.42</v>
      </c>
      <c r="E2466">
        <v>1</v>
      </c>
      <c r="F2466" s="2">
        <v>42738.438888888901</v>
      </c>
      <c r="G2466" t="s">
        <v>713</v>
      </c>
      <c r="H2466">
        <v>14.42</v>
      </c>
      <c r="I2466">
        <v>10</v>
      </c>
    </row>
    <row r="2467" spans="1:9" x14ac:dyDescent="0.3">
      <c r="A2467">
        <v>29989147</v>
      </c>
      <c r="B2467">
        <v>923000006</v>
      </c>
      <c r="C2467" t="s">
        <v>9</v>
      </c>
      <c r="D2467">
        <v>3.6</v>
      </c>
      <c r="E2467">
        <v>0.95499999999999996</v>
      </c>
      <c r="F2467" s="2">
        <v>42738.438888888901</v>
      </c>
      <c r="G2467" t="s">
        <v>713</v>
      </c>
      <c r="H2467">
        <v>3.4380000000000002</v>
      </c>
      <c r="I2467">
        <v>10</v>
      </c>
    </row>
    <row r="2468" spans="1:9" x14ac:dyDescent="0.3">
      <c r="A2468">
        <v>29989059</v>
      </c>
      <c r="B2468">
        <v>922000003</v>
      </c>
      <c r="C2468" t="s">
        <v>9</v>
      </c>
      <c r="D2468">
        <v>1.98</v>
      </c>
      <c r="E2468">
        <v>1.1619999999999999</v>
      </c>
      <c r="F2468" s="2">
        <v>42738.438888888901</v>
      </c>
      <c r="G2468" t="s">
        <v>713</v>
      </c>
      <c r="H2468">
        <v>2.3007599999999999</v>
      </c>
      <c r="I2468">
        <v>10</v>
      </c>
    </row>
    <row r="2469" spans="1:9" x14ac:dyDescent="0.3">
      <c r="A2469">
        <v>29989059</v>
      </c>
      <c r="B2469">
        <v>922000003</v>
      </c>
      <c r="C2469" t="s">
        <v>9</v>
      </c>
      <c r="D2469">
        <v>1.98</v>
      </c>
      <c r="E2469">
        <v>1.5660000000000001</v>
      </c>
      <c r="F2469" s="2">
        <v>42738.438888888901</v>
      </c>
      <c r="G2469" t="s">
        <v>713</v>
      </c>
      <c r="H2469">
        <v>3.1006800000000001</v>
      </c>
      <c r="I2469">
        <v>10</v>
      </c>
    </row>
    <row r="2470" spans="1:9" x14ac:dyDescent="0.3">
      <c r="A2470">
        <v>29989140</v>
      </c>
      <c r="B2470">
        <v>923000006</v>
      </c>
      <c r="C2470" t="s">
        <v>9</v>
      </c>
      <c r="D2470">
        <v>7.6</v>
      </c>
      <c r="E2470">
        <v>0.94</v>
      </c>
      <c r="F2470" s="2">
        <v>42738.438888888901</v>
      </c>
      <c r="G2470" t="s">
        <v>713</v>
      </c>
      <c r="H2470">
        <v>7.1440000000000001</v>
      </c>
      <c r="I2470">
        <v>10</v>
      </c>
    </row>
    <row r="2471" spans="1:9" x14ac:dyDescent="0.3">
      <c r="A2471">
        <v>30023195</v>
      </c>
      <c r="B2471">
        <v>922000001</v>
      </c>
      <c r="C2471" t="s">
        <v>9</v>
      </c>
      <c r="D2471">
        <v>1.98</v>
      </c>
      <c r="E2471">
        <v>0.30299999999999999</v>
      </c>
      <c r="F2471" s="2">
        <v>42738.439583333296</v>
      </c>
      <c r="G2471" t="s">
        <v>714</v>
      </c>
      <c r="H2471">
        <v>0.59994000000000003</v>
      </c>
      <c r="I2471">
        <v>10</v>
      </c>
    </row>
    <row r="2472" spans="1:9" x14ac:dyDescent="0.3">
      <c r="A2472">
        <v>30131137</v>
      </c>
      <c r="B2472">
        <v>912030207</v>
      </c>
      <c r="C2472" t="s">
        <v>9</v>
      </c>
      <c r="D2472">
        <v>3.12</v>
      </c>
      <c r="E2472">
        <v>1</v>
      </c>
      <c r="F2472" s="2">
        <v>42738.439583333296</v>
      </c>
      <c r="G2472" t="s">
        <v>714</v>
      </c>
      <c r="H2472">
        <v>3.12</v>
      </c>
      <c r="I2472">
        <v>10</v>
      </c>
    </row>
    <row r="2473" spans="1:9" x14ac:dyDescent="0.3">
      <c r="A2473">
        <v>29989077</v>
      </c>
      <c r="B2473">
        <v>922000008</v>
      </c>
      <c r="C2473" t="s">
        <v>9</v>
      </c>
      <c r="D2473">
        <v>11.6</v>
      </c>
      <c r="E2473">
        <v>0.192</v>
      </c>
      <c r="F2473" s="2">
        <v>42738.439583333296</v>
      </c>
      <c r="G2473" t="s">
        <v>714</v>
      </c>
      <c r="H2473">
        <v>2.2271999999999998</v>
      </c>
      <c r="I2473">
        <v>10</v>
      </c>
    </row>
    <row r="2474" spans="1:9" x14ac:dyDescent="0.3">
      <c r="A2474">
        <v>29989059</v>
      </c>
      <c r="B2474">
        <v>922000003</v>
      </c>
      <c r="C2474" t="s">
        <v>9</v>
      </c>
      <c r="D2474">
        <v>1.98</v>
      </c>
      <c r="E2474">
        <v>1.212</v>
      </c>
      <c r="F2474" s="2">
        <v>42738.439583333296</v>
      </c>
      <c r="G2474" t="s">
        <v>714</v>
      </c>
      <c r="H2474">
        <v>2.3997600000000001</v>
      </c>
      <c r="I2474">
        <v>10</v>
      </c>
    </row>
    <row r="2475" spans="1:9" x14ac:dyDescent="0.3">
      <c r="A2475">
        <v>29989204</v>
      </c>
      <c r="B2475">
        <v>924030001</v>
      </c>
      <c r="C2475" t="s">
        <v>9</v>
      </c>
      <c r="D2475">
        <v>31.6</v>
      </c>
      <c r="E2475">
        <v>0.247</v>
      </c>
      <c r="F2475" s="2">
        <v>42738.439583333296</v>
      </c>
      <c r="G2475" t="s">
        <v>714</v>
      </c>
      <c r="H2475">
        <v>7.8052000000000001</v>
      </c>
      <c r="I2475">
        <v>10</v>
      </c>
    </row>
    <row r="2476" spans="1:9" x14ac:dyDescent="0.3">
      <c r="A2476">
        <v>30006040</v>
      </c>
      <c r="B2476">
        <v>915010000</v>
      </c>
      <c r="C2476" t="s">
        <v>9</v>
      </c>
      <c r="D2476">
        <v>9.58</v>
      </c>
      <c r="E2476">
        <v>0.29099999999999998</v>
      </c>
      <c r="F2476" s="2">
        <v>42738.439583333296</v>
      </c>
      <c r="G2476" t="s">
        <v>714</v>
      </c>
      <c r="H2476">
        <v>2.7877800000000001</v>
      </c>
      <c r="I2476">
        <v>10</v>
      </c>
    </row>
    <row r="2477" spans="1:9" x14ac:dyDescent="0.3">
      <c r="A2477">
        <v>29989059</v>
      </c>
      <c r="B2477">
        <v>922000003</v>
      </c>
      <c r="C2477" t="s">
        <v>9</v>
      </c>
      <c r="D2477">
        <v>1.98</v>
      </c>
      <c r="E2477">
        <v>0.85899999999999999</v>
      </c>
      <c r="F2477" s="2">
        <v>42738.440277777801</v>
      </c>
      <c r="G2477" t="s">
        <v>715</v>
      </c>
      <c r="H2477">
        <v>1.70082</v>
      </c>
      <c r="I2477">
        <v>10</v>
      </c>
    </row>
    <row r="2478" spans="1:9" x14ac:dyDescent="0.3">
      <c r="A2478">
        <v>29989059</v>
      </c>
      <c r="B2478">
        <v>922000003</v>
      </c>
      <c r="C2478" t="s">
        <v>9</v>
      </c>
      <c r="D2478">
        <v>1.98</v>
      </c>
      <c r="E2478">
        <v>1.5149999999999999</v>
      </c>
      <c r="F2478" s="2">
        <v>42738.440277777801</v>
      </c>
      <c r="G2478" t="s">
        <v>715</v>
      </c>
      <c r="H2478">
        <v>2.9996999999999998</v>
      </c>
      <c r="I2478">
        <v>10</v>
      </c>
    </row>
    <row r="2479" spans="1:9" x14ac:dyDescent="0.3">
      <c r="A2479">
        <v>29989059</v>
      </c>
      <c r="B2479">
        <v>922000003</v>
      </c>
      <c r="C2479" t="s">
        <v>9</v>
      </c>
      <c r="D2479">
        <v>1.98</v>
      </c>
      <c r="E2479">
        <v>2.0710000000000002</v>
      </c>
      <c r="F2479" s="2">
        <v>42738.440277777801</v>
      </c>
      <c r="G2479" t="s">
        <v>715</v>
      </c>
      <c r="H2479">
        <v>4.1005799999999999</v>
      </c>
      <c r="I2479">
        <v>10</v>
      </c>
    </row>
    <row r="2480" spans="1:9" x14ac:dyDescent="0.3">
      <c r="A2480">
        <v>29989059</v>
      </c>
      <c r="B2480">
        <v>922000003</v>
      </c>
      <c r="C2480" t="s">
        <v>9</v>
      </c>
      <c r="D2480">
        <v>1.98</v>
      </c>
      <c r="E2480">
        <v>1.3129999999999999</v>
      </c>
      <c r="F2480" s="2">
        <v>42738.440972222197</v>
      </c>
      <c r="G2480" t="s">
        <v>716</v>
      </c>
      <c r="H2480">
        <v>2.5997400000000002</v>
      </c>
      <c r="I2480">
        <v>10</v>
      </c>
    </row>
    <row r="2481" spans="1:9" x14ac:dyDescent="0.3">
      <c r="A2481">
        <v>29989059</v>
      </c>
      <c r="B2481">
        <v>922000003</v>
      </c>
      <c r="C2481" t="s">
        <v>9</v>
      </c>
      <c r="D2481">
        <v>1.98</v>
      </c>
      <c r="E2481">
        <v>1.3640000000000001</v>
      </c>
      <c r="F2481" s="2">
        <v>42738.440972222197</v>
      </c>
      <c r="G2481" t="s">
        <v>716</v>
      </c>
      <c r="H2481">
        <v>2.70072</v>
      </c>
      <c r="I2481">
        <v>10</v>
      </c>
    </row>
    <row r="2482" spans="1:9" x14ac:dyDescent="0.3">
      <c r="A2482">
        <v>29989085</v>
      </c>
      <c r="B2482">
        <v>922000002</v>
      </c>
      <c r="C2482" t="s">
        <v>9</v>
      </c>
      <c r="D2482">
        <v>1.18</v>
      </c>
      <c r="E2482">
        <v>0.93200000000000005</v>
      </c>
      <c r="F2482" s="2">
        <v>42738.441666666702</v>
      </c>
      <c r="G2482" t="s">
        <v>717</v>
      </c>
      <c r="H2482">
        <v>1.0997600000000001</v>
      </c>
      <c r="I2482">
        <v>10</v>
      </c>
    </row>
    <row r="2483" spans="1:9" x14ac:dyDescent="0.3">
      <c r="A2483">
        <v>29989540</v>
      </c>
      <c r="B2483">
        <v>924020000</v>
      </c>
      <c r="C2483" t="s">
        <v>9</v>
      </c>
      <c r="D2483">
        <v>11.59</v>
      </c>
      <c r="E2483">
        <v>0.70199999999999996</v>
      </c>
      <c r="F2483" s="2">
        <v>42738.441666666702</v>
      </c>
      <c r="G2483" t="s">
        <v>717</v>
      </c>
      <c r="H2483">
        <v>8.1361799999999995</v>
      </c>
      <c r="I2483">
        <v>10</v>
      </c>
    </row>
    <row r="2484" spans="1:9" x14ac:dyDescent="0.3">
      <c r="A2484">
        <v>30023041</v>
      </c>
      <c r="B2484">
        <v>923000006</v>
      </c>
      <c r="C2484" t="s">
        <v>9</v>
      </c>
      <c r="D2484">
        <v>3.2</v>
      </c>
      <c r="E2484">
        <v>1.8440000000000001</v>
      </c>
      <c r="F2484" s="2">
        <v>42738.441666666702</v>
      </c>
      <c r="G2484" t="s">
        <v>717</v>
      </c>
      <c r="H2484">
        <v>5.9008000000000003</v>
      </c>
      <c r="I2484">
        <v>10</v>
      </c>
    </row>
    <row r="2485" spans="1:9" x14ac:dyDescent="0.3">
      <c r="A2485">
        <v>29989626</v>
      </c>
      <c r="B2485">
        <v>924030000</v>
      </c>
      <c r="C2485" t="s">
        <v>9</v>
      </c>
      <c r="D2485">
        <v>15.6</v>
      </c>
      <c r="E2485">
        <v>0.48799999999999999</v>
      </c>
      <c r="F2485" s="2">
        <v>42738.441666666702</v>
      </c>
      <c r="G2485" t="s">
        <v>717</v>
      </c>
      <c r="H2485">
        <v>7.6128</v>
      </c>
      <c r="I2485">
        <v>10</v>
      </c>
    </row>
    <row r="2486" spans="1:9" x14ac:dyDescent="0.3">
      <c r="A2486">
        <v>29989099</v>
      </c>
      <c r="B2486">
        <v>922000008</v>
      </c>
      <c r="C2486" t="s">
        <v>9</v>
      </c>
      <c r="D2486">
        <v>1.58</v>
      </c>
      <c r="E2486">
        <v>0.76</v>
      </c>
      <c r="F2486" s="2">
        <v>42738.441666666702</v>
      </c>
      <c r="G2486" t="s">
        <v>717</v>
      </c>
      <c r="H2486">
        <v>1.2008000000000001</v>
      </c>
      <c r="I2486">
        <v>10</v>
      </c>
    </row>
    <row r="2487" spans="1:9" x14ac:dyDescent="0.3">
      <c r="A2487">
        <v>29989099</v>
      </c>
      <c r="B2487">
        <v>922000008</v>
      </c>
      <c r="C2487" t="s">
        <v>9</v>
      </c>
      <c r="D2487">
        <v>1.58</v>
      </c>
      <c r="E2487">
        <v>0.88600000000000001</v>
      </c>
      <c r="F2487" s="2">
        <v>42738.441666666702</v>
      </c>
      <c r="G2487" t="s">
        <v>717</v>
      </c>
      <c r="H2487">
        <v>1.39988</v>
      </c>
      <c r="I2487">
        <v>10</v>
      </c>
    </row>
    <row r="2488" spans="1:9" x14ac:dyDescent="0.3">
      <c r="A2488">
        <v>29989048</v>
      </c>
      <c r="B2488">
        <v>922000001</v>
      </c>
      <c r="C2488" t="s">
        <v>9</v>
      </c>
      <c r="D2488">
        <v>1.98</v>
      </c>
      <c r="E2488">
        <v>0.65700000000000003</v>
      </c>
      <c r="F2488" s="2">
        <v>42738.441666666702</v>
      </c>
      <c r="G2488" t="s">
        <v>717</v>
      </c>
      <c r="H2488">
        <v>1.3008599999999999</v>
      </c>
      <c r="I2488">
        <v>10</v>
      </c>
    </row>
    <row r="2489" spans="1:9" x14ac:dyDescent="0.3">
      <c r="A2489">
        <v>30148575</v>
      </c>
      <c r="B2489">
        <v>931050304</v>
      </c>
      <c r="C2489" t="s">
        <v>9</v>
      </c>
      <c r="D2489">
        <v>4.5199999999999996</v>
      </c>
      <c r="E2489">
        <v>1</v>
      </c>
      <c r="F2489" s="2">
        <v>42738.443749999999</v>
      </c>
      <c r="G2489" t="s">
        <v>718</v>
      </c>
      <c r="H2489">
        <v>4.5199999999999996</v>
      </c>
      <c r="I2489">
        <v>10</v>
      </c>
    </row>
    <row r="2490" spans="1:9" x14ac:dyDescent="0.3">
      <c r="A2490">
        <v>30010053</v>
      </c>
      <c r="B2490">
        <v>911000000</v>
      </c>
      <c r="C2490" t="s">
        <v>9</v>
      </c>
      <c r="D2490">
        <v>3.02</v>
      </c>
      <c r="E2490">
        <v>1</v>
      </c>
      <c r="F2490" s="2">
        <v>42738.445138888899</v>
      </c>
      <c r="G2490" t="s">
        <v>719</v>
      </c>
      <c r="H2490">
        <v>3.02</v>
      </c>
      <c r="I2490">
        <v>10</v>
      </c>
    </row>
    <row r="2491" spans="1:9" x14ac:dyDescent="0.3">
      <c r="A2491">
        <v>30142281</v>
      </c>
      <c r="B2491">
        <v>914030001</v>
      </c>
      <c r="C2491" t="s">
        <v>9</v>
      </c>
      <c r="D2491">
        <v>7.62</v>
      </c>
      <c r="E2491">
        <v>1</v>
      </c>
      <c r="F2491" s="2">
        <v>42738.4465277778</v>
      </c>
      <c r="G2491" t="s">
        <v>720</v>
      </c>
      <c r="H2491">
        <v>7.62</v>
      </c>
      <c r="I2491">
        <v>10</v>
      </c>
    </row>
    <row r="2492" spans="1:9" x14ac:dyDescent="0.3">
      <c r="A2492">
        <v>30135341</v>
      </c>
      <c r="B2492">
        <v>931050202</v>
      </c>
      <c r="C2492" t="s">
        <v>9</v>
      </c>
      <c r="D2492">
        <v>10.52</v>
      </c>
      <c r="E2492">
        <v>1</v>
      </c>
      <c r="F2492" s="2">
        <v>42738.4465277778</v>
      </c>
      <c r="G2492" t="s">
        <v>720</v>
      </c>
      <c r="H2492">
        <v>10.52</v>
      </c>
      <c r="I2492">
        <v>10</v>
      </c>
    </row>
    <row r="2493" spans="1:9" x14ac:dyDescent="0.3">
      <c r="A2493">
        <v>30171543</v>
      </c>
      <c r="B2493">
        <v>930020502</v>
      </c>
      <c r="C2493" t="s">
        <v>9</v>
      </c>
      <c r="D2493">
        <v>14.52</v>
      </c>
      <c r="E2493">
        <v>1</v>
      </c>
      <c r="F2493" s="2">
        <v>42738.4465277778</v>
      </c>
      <c r="G2493" t="s">
        <v>720</v>
      </c>
      <c r="H2493">
        <v>14.52</v>
      </c>
      <c r="I2493">
        <v>10</v>
      </c>
    </row>
    <row r="2494" spans="1:9" x14ac:dyDescent="0.3">
      <c r="A2494">
        <v>30171543</v>
      </c>
      <c r="B2494">
        <v>930020502</v>
      </c>
      <c r="C2494" t="s">
        <v>9</v>
      </c>
      <c r="D2494">
        <v>18.149999999999999</v>
      </c>
      <c r="E2494">
        <v>2</v>
      </c>
      <c r="F2494" s="2">
        <v>42738.4465277778</v>
      </c>
      <c r="G2494" t="s">
        <v>720</v>
      </c>
      <c r="H2494">
        <v>36.299999999999997</v>
      </c>
      <c r="I2494">
        <v>10</v>
      </c>
    </row>
    <row r="2495" spans="1:9" x14ac:dyDescent="0.3">
      <c r="A2495">
        <v>29989059</v>
      </c>
      <c r="B2495">
        <v>922000003</v>
      </c>
      <c r="C2495" t="s">
        <v>9</v>
      </c>
      <c r="D2495">
        <v>1.98</v>
      </c>
      <c r="E2495">
        <v>0.96</v>
      </c>
      <c r="F2495" s="2">
        <v>42738.4465277778</v>
      </c>
      <c r="G2495" t="s">
        <v>720</v>
      </c>
      <c r="H2495">
        <v>1.9008</v>
      </c>
      <c r="I2495">
        <v>10</v>
      </c>
    </row>
    <row r="2496" spans="1:9" x14ac:dyDescent="0.3">
      <c r="A2496">
        <v>29989146</v>
      </c>
      <c r="B2496">
        <v>923000006</v>
      </c>
      <c r="C2496" t="s">
        <v>9</v>
      </c>
      <c r="D2496">
        <v>6.8</v>
      </c>
      <c r="E2496">
        <v>0.64100000000000001</v>
      </c>
      <c r="F2496" s="2">
        <v>42738.4465277778</v>
      </c>
      <c r="G2496" t="s">
        <v>720</v>
      </c>
      <c r="H2496">
        <v>4.3587999999999996</v>
      </c>
      <c r="I2496">
        <v>10</v>
      </c>
    </row>
    <row r="2497" spans="1:9" x14ac:dyDescent="0.3">
      <c r="A2497">
        <v>30000850</v>
      </c>
      <c r="B2497">
        <v>930020100</v>
      </c>
      <c r="C2497" t="s">
        <v>9</v>
      </c>
      <c r="D2497">
        <v>7.22</v>
      </c>
      <c r="E2497">
        <v>1</v>
      </c>
      <c r="F2497" s="2">
        <v>42738.447222222203</v>
      </c>
      <c r="G2497" t="s">
        <v>721</v>
      </c>
      <c r="H2497">
        <v>7.22</v>
      </c>
      <c r="I2497">
        <v>10</v>
      </c>
    </row>
    <row r="2498" spans="1:9" x14ac:dyDescent="0.3">
      <c r="A2498">
        <v>29989057</v>
      </c>
      <c r="B2498">
        <v>922000001</v>
      </c>
      <c r="C2498" t="s">
        <v>9</v>
      </c>
      <c r="D2498">
        <v>2.38</v>
      </c>
      <c r="E2498">
        <v>0.88200000000000001</v>
      </c>
      <c r="F2498" s="2">
        <v>42738.447222222203</v>
      </c>
      <c r="G2498" t="s">
        <v>721</v>
      </c>
      <c r="H2498">
        <v>2.0991599999999999</v>
      </c>
      <c r="I2498">
        <v>10</v>
      </c>
    </row>
    <row r="2499" spans="1:9" x14ac:dyDescent="0.3">
      <c r="A2499">
        <v>30143702</v>
      </c>
      <c r="B2499">
        <v>931060000</v>
      </c>
      <c r="C2499" t="s">
        <v>9</v>
      </c>
      <c r="D2499">
        <v>9.52</v>
      </c>
      <c r="E2499">
        <v>1</v>
      </c>
      <c r="F2499" s="2">
        <v>42738.447222222203</v>
      </c>
      <c r="G2499" t="s">
        <v>721</v>
      </c>
      <c r="H2499">
        <v>9.52</v>
      </c>
      <c r="I2499">
        <v>10</v>
      </c>
    </row>
    <row r="2500" spans="1:9" x14ac:dyDescent="0.3">
      <c r="A2500">
        <v>30184192</v>
      </c>
      <c r="B2500">
        <v>930010000</v>
      </c>
      <c r="C2500" t="s">
        <v>9</v>
      </c>
      <c r="D2500">
        <v>29.52</v>
      </c>
      <c r="E2500">
        <v>1</v>
      </c>
      <c r="F2500" s="2">
        <v>42738.447222222203</v>
      </c>
      <c r="G2500" t="s">
        <v>721</v>
      </c>
      <c r="H2500">
        <v>29.52</v>
      </c>
      <c r="I2500">
        <v>10</v>
      </c>
    </row>
    <row r="2501" spans="1:9" x14ac:dyDescent="0.3">
      <c r="A2501">
        <v>30195948</v>
      </c>
      <c r="B2501">
        <v>930020502</v>
      </c>
      <c r="C2501" t="s">
        <v>9</v>
      </c>
      <c r="D2501">
        <v>9.52</v>
      </c>
      <c r="E2501">
        <v>1</v>
      </c>
      <c r="F2501" s="2">
        <v>42738.447222222203</v>
      </c>
      <c r="G2501" t="s">
        <v>721</v>
      </c>
      <c r="H2501">
        <v>9.52</v>
      </c>
      <c r="I2501">
        <v>10</v>
      </c>
    </row>
    <row r="2502" spans="1:9" x14ac:dyDescent="0.3">
      <c r="A2502">
        <v>30186373</v>
      </c>
      <c r="B2502">
        <v>938030000</v>
      </c>
      <c r="C2502" t="s">
        <v>9</v>
      </c>
      <c r="D2502">
        <v>7.62</v>
      </c>
      <c r="E2502">
        <v>1</v>
      </c>
      <c r="F2502" s="2">
        <v>42738.447222222203</v>
      </c>
      <c r="G2502" t="s">
        <v>721</v>
      </c>
      <c r="H2502">
        <v>7.62</v>
      </c>
      <c r="I2502">
        <v>10</v>
      </c>
    </row>
    <row r="2503" spans="1:9" x14ac:dyDescent="0.3">
      <c r="A2503">
        <v>29989058</v>
      </c>
      <c r="B2503">
        <v>922000001</v>
      </c>
      <c r="C2503" t="s">
        <v>9</v>
      </c>
      <c r="D2503">
        <v>1.98</v>
      </c>
      <c r="E2503">
        <v>2.121</v>
      </c>
      <c r="F2503" s="2">
        <v>42738.447222222203</v>
      </c>
      <c r="G2503" t="s">
        <v>721</v>
      </c>
      <c r="H2503">
        <v>4.1995800000000001</v>
      </c>
      <c r="I2503">
        <v>10</v>
      </c>
    </row>
    <row r="2504" spans="1:9" x14ac:dyDescent="0.3">
      <c r="A2504">
        <v>29989059</v>
      </c>
      <c r="B2504">
        <v>922000003</v>
      </c>
      <c r="C2504" t="s">
        <v>9</v>
      </c>
      <c r="D2504">
        <v>1.98</v>
      </c>
      <c r="E2504">
        <v>1.111</v>
      </c>
      <c r="F2504" s="2">
        <v>42738.447222222203</v>
      </c>
      <c r="G2504" t="s">
        <v>721</v>
      </c>
      <c r="H2504">
        <v>2.1997800000000001</v>
      </c>
      <c r="I2504">
        <v>10</v>
      </c>
    </row>
    <row r="2505" spans="1:9" x14ac:dyDescent="0.3">
      <c r="A2505">
        <v>29989059</v>
      </c>
      <c r="B2505">
        <v>922000003</v>
      </c>
      <c r="C2505" t="s">
        <v>9</v>
      </c>
      <c r="D2505">
        <v>1.98</v>
      </c>
      <c r="E2505">
        <v>1.4650000000000001</v>
      </c>
      <c r="F2505" s="2">
        <v>42738.447222222203</v>
      </c>
      <c r="G2505" t="s">
        <v>721</v>
      </c>
      <c r="H2505">
        <v>2.9007000000000001</v>
      </c>
      <c r="I2505">
        <v>10</v>
      </c>
    </row>
    <row r="2506" spans="1:9" x14ac:dyDescent="0.3">
      <c r="A2506">
        <v>30020145</v>
      </c>
      <c r="B2506">
        <v>915030104</v>
      </c>
      <c r="C2506" t="s">
        <v>9</v>
      </c>
      <c r="D2506">
        <v>4.16</v>
      </c>
      <c r="E2506">
        <v>0.92500000000000004</v>
      </c>
      <c r="F2506" s="2">
        <v>42738.448611111096</v>
      </c>
      <c r="G2506" t="s">
        <v>722</v>
      </c>
      <c r="H2506">
        <v>3.8479999999999999</v>
      </c>
      <c r="I2506">
        <v>10</v>
      </c>
    </row>
    <row r="2507" spans="1:9" x14ac:dyDescent="0.3">
      <c r="A2507">
        <v>29989204</v>
      </c>
      <c r="B2507">
        <v>924030001</v>
      </c>
      <c r="C2507" t="s">
        <v>9</v>
      </c>
      <c r="D2507">
        <v>31.59</v>
      </c>
      <c r="E2507">
        <v>1.7170000000000001</v>
      </c>
      <c r="F2507" s="2">
        <v>42738.449305555601</v>
      </c>
      <c r="G2507" t="s">
        <v>723</v>
      </c>
      <c r="H2507">
        <v>54.240029999999997</v>
      </c>
      <c r="I2507">
        <v>10</v>
      </c>
    </row>
    <row r="2508" spans="1:9" x14ac:dyDescent="0.3">
      <c r="A2508">
        <v>30020249</v>
      </c>
      <c r="B2508">
        <v>923000002</v>
      </c>
      <c r="C2508" t="s">
        <v>9</v>
      </c>
      <c r="D2508">
        <v>1.98</v>
      </c>
      <c r="E2508">
        <v>0.70699999999999996</v>
      </c>
      <c r="F2508" s="2">
        <v>42738.45</v>
      </c>
      <c r="G2508" t="s">
        <v>724</v>
      </c>
      <c r="H2508">
        <v>1.3998600000000001</v>
      </c>
      <c r="I2508">
        <v>10</v>
      </c>
    </row>
    <row r="2509" spans="1:9" x14ac:dyDescent="0.3">
      <c r="A2509">
        <v>30002953</v>
      </c>
      <c r="B2509">
        <v>913020100</v>
      </c>
      <c r="C2509" t="s">
        <v>9</v>
      </c>
      <c r="D2509">
        <v>16.62</v>
      </c>
      <c r="E2509">
        <v>1</v>
      </c>
      <c r="F2509" s="2">
        <v>42738.45</v>
      </c>
      <c r="G2509" t="s">
        <v>724</v>
      </c>
      <c r="H2509">
        <v>16.62</v>
      </c>
      <c r="I2509">
        <v>10</v>
      </c>
    </row>
    <row r="2510" spans="1:9" x14ac:dyDescent="0.3">
      <c r="A2510">
        <v>29989540</v>
      </c>
      <c r="B2510">
        <v>924020000</v>
      </c>
      <c r="C2510" t="s">
        <v>9</v>
      </c>
      <c r="D2510">
        <v>11.57</v>
      </c>
      <c r="E2510">
        <v>0.52700000000000002</v>
      </c>
      <c r="F2510" s="2">
        <v>42738.4506944444</v>
      </c>
      <c r="G2510" t="s">
        <v>725</v>
      </c>
      <c r="H2510">
        <v>6.0973899999999999</v>
      </c>
      <c r="I2510">
        <v>10</v>
      </c>
    </row>
    <row r="2511" spans="1:9" x14ac:dyDescent="0.3">
      <c r="A2511">
        <v>30006937</v>
      </c>
      <c r="B2511">
        <v>930010000</v>
      </c>
      <c r="C2511" t="s">
        <v>9</v>
      </c>
      <c r="D2511">
        <v>20.52</v>
      </c>
      <c r="E2511">
        <v>1</v>
      </c>
      <c r="F2511" s="2">
        <v>42738.4506944444</v>
      </c>
      <c r="G2511" t="s">
        <v>725</v>
      </c>
      <c r="H2511">
        <v>20.52</v>
      </c>
      <c r="I2511">
        <v>10</v>
      </c>
    </row>
    <row r="2512" spans="1:9" x14ac:dyDescent="0.3">
      <c r="A2512">
        <v>30017391</v>
      </c>
      <c r="B2512">
        <v>913050103</v>
      </c>
      <c r="C2512" t="s">
        <v>9</v>
      </c>
      <c r="D2512">
        <v>3.32</v>
      </c>
      <c r="E2512">
        <v>1</v>
      </c>
      <c r="F2512" s="2">
        <v>42738.4506944444</v>
      </c>
      <c r="G2512" t="s">
        <v>725</v>
      </c>
      <c r="H2512">
        <v>3.32</v>
      </c>
      <c r="I2512">
        <v>10</v>
      </c>
    </row>
    <row r="2513" spans="1:9" x14ac:dyDescent="0.3">
      <c r="A2513">
        <v>30129079</v>
      </c>
      <c r="B2513">
        <v>930010002</v>
      </c>
      <c r="C2513" t="s">
        <v>9</v>
      </c>
      <c r="D2513">
        <v>19.52</v>
      </c>
      <c r="E2513">
        <v>1</v>
      </c>
      <c r="F2513" s="2">
        <v>42738.4506944444</v>
      </c>
      <c r="G2513" t="s">
        <v>725</v>
      </c>
      <c r="H2513">
        <v>19.52</v>
      </c>
      <c r="I2513">
        <v>10</v>
      </c>
    </row>
    <row r="2514" spans="1:9" x14ac:dyDescent="0.3">
      <c r="A2514">
        <v>29989059</v>
      </c>
      <c r="B2514">
        <v>922000003</v>
      </c>
      <c r="C2514" t="s">
        <v>9</v>
      </c>
      <c r="D2514">
        <v>1.98</v>
      </c>
      <c r="E2514">
        <v>1.111</v>
      </c>
      <c r="F2514" s="2">
        <v>42738.4506944444</v>
      </c>
      <c r="G2514" t="s">
        <v>725</v>
      </c>
      <c r="H2514">
        <v>2.1997800000000001</v>
      </c>
      <c r="I2514">
        <v>10</v>
      </c>
    </row>
    <row r="2515" spans="1:9" x14ac:dyDescent="0.3">
      <c r="A2515">
        <v>30214313</v>
      </c>
      <c r="B2515">
        <v>930020502</v>
      </c>
      <c r="C2515" t="s">
        <v>9</v>
      </c>
      <c r="D2515">
        <v>8.52</v>
      </c>
      <c r="E2515">
        <v>1</v>
      </c>
      <c r="F2515" s="2">
        <v>42738.451388888898</v>
      </c>
      <c r="G2515" t="s">
        <v>726</v>
      </c>
      <c r="H2515">
        <v>8.52</v>
      </c>
      <c r="I2515">
        <v>10</v>
      </c>
    </row>
    <row r="2516" spans="1:9" x14ac:dyDescent="0.3">
      <c r="A2516">
        <v>30031870</v>
      </c>
      <c r="B2516">
        <v>915030401</v>
      </c>
      <c r="C2516" t="s">
        <v>9</v>
      </c>
      <c r="D2516">
        <v>6.58</v>
      </c>
      <c r="E2516">
        <v>2.2130000000000001</v>
      </c>
      <c r="F2516" s="2">
        <v>42738.451388888898</v>
      </c>
      <c r="G2516" t="s">
        <v>726</v>
      </c>
      <c r="H2516">
        <v>14.561540000000001</v>
      </c>
      <c r="I2516">
        <v>10</v>
      </c>
    </row>
    <row r="2517" spans="1:9" x14ac:dyDescent="0.3">
      <c r="A2517">
        <v>30166320</v>
      </c>
      <c r="B2517">
        <v>936010000</v>
      </c>
      <c r="C2517" t="s">
        <v>9</v>
      </c>
      <c r="D2517">
        <v>6.52</v>
      </c>
      <c r="E2517">
        <v>1</v>
      </c>
      <c r="F2517" s="2">
        <v>42738.451388888898</v>
      </c>
      <c r="G2517" t="s">
        <v>726</v>
      </c>
      <c r="H2517">
        <v>6.52</v>
      </c>
      <c r="I2517">
        <v>10</v>
      </c>
    </row>
    <row r="2518" spans="1:9" x14ac:dyDescent="0.3">
      <c r="A2518">
        <v>30115853</v>
      </c>
      <c r="B2518">
        <v>912030500</v>
      </c>
      <c r="C2518" t="s">
        <v>9</v>
      </c>
      <c r="D2518">
        <v>5.42</v>
      </c>
      <c r="E2518">
        <v>1</v>
      </c>
      <c r="F2518" s="2">
        <v>42738.452777777798</v>
      </c>
      <c r="G2518" t="s">
        <v>727</v>
      </c>
      <c r="H2518">
        <v>5.42</v>
      </c>
      <c r="I2518">
        <v>10</v>
      </c>
    </row>
    <row r="2519" spans="1:9" x14ac:dyDescent="0.3">
      <c r="A2519">
        <v>29989077</v>
      </c>
      <c r="B2519">
        <v>922000008</v>
      </c>
      <c r="C2519" t="s">
        <v>9</v>
      </c>
      <c r="D2519">
        <v>11.62</v>
      </c>
      <c r="E2519">
        <v>0.22500000000000001</v>
      </c>
      <c r="F2519" s="2">
        <v>42738.453472222202</v>
      </c>
      <c r="G2519" t="s">
        <v>728</v>
      </c>
      <c r="H2519">
        <v>2.6145</v>
      </c>
      <c r="I2519">
        <v>10</v>
      </c>
    </row>
    <row r="2520" spans="1:9" x14ac:dyDescent="0.3">
      <c r="A2520">
        <v>29989059</v>
      </c>
      <c r="B2520">
        <v>922000003</v>
      </c>
      <c r="C2520" t="s">
        <v>9</v>
      </c>
      <c r="D2520">
        <v>3.98</v>
      </c>
      <c r="E2520">
        <v>0.55300000000000005</v>
      </c>
      <c r="F2520" s="2">
        <v>42738.453472222202</v>
      </c>
      <c r="G2520" t="s">
        <v>728</v>
      </c>
      <c r="H2520">
        <v>2.2009400000000001</v>
      </c>
      <c r="I2520">
        <v>10</v>
      </c>
    </row>
    <row r="2521" spans="1:9" x14ac:dyDescent="0.3">
      <c r="A2521">
        <v>29989072</v>
      </c>
      <c r="B2521">
        <v>922000002</v>
      </c>
      <c r="C2521" t="s">
        <v>9</v>
      </c>
      <c r="D2521">
        <v>0.78</v>
      </c>
      <c r="E2521">
        <v>2.9489999999999998</v>
      </c>
      <c r="F2521" s="2">
        <v>42738.456944444399</v>
      </c>
      <c r="G2521" t="s">
        <v>729</v>
      </c>
      <c r="H2521">
        <v>2.3002199999999999</v>
      </c>
      <c r="I2521">
        <v>10</v>
      </c>
    </row>
    <row r="2522" spans="1:9" x14ac:dyDescent="0.3">
      <c r="A2522">
        <v>30005364</v>
      </c>
      <c r="B2522">
        <v>914010001</v>
      </c>
      <c r="C2522" t="s">
        <v>9</v>
      </c>
      <c r="D2522">
        <v>5.52</v>
      </c>
      <c r="E2522">
        <v>1</v>
      </c>
      <c r="F2522" s="2">
        <v>42738.456944444399</v>
      </c>
      <c r="G2522" t="s">
        <v>729</v>
      </c>
      <c r="H2522">
        <v>5.52</v>
      </c>
      <c r="I2522">
        <v>10</v>
      </c>
    </row>
    <row r="2523" spans="1:9" x14ac:dyDescent="0.3">
      <c r="A2523">
        <v>30173848</v>
      </c>
      <c r="B2523">
        <v>920090000</v>
      </c>
      <c r="C2523" t="s">
        <v>9</v>
      </c>
      <c r="D2523">
        <v>1.3</v>
      </c>
      <c r="E2523">
        <v>2</v>
      </c>
      <c r="F2523" s="2">
        <v>42738.456944444399</v>
      </c>
      <c r="G2523" t="s">
        <v>729</v>
      </c>
      <c r="H2523">
        <v>2.6</v>
      </c>
      <c r="I2523">
        <v>10</v>
      </c>
    </row>
    <row r="2524" spans="1:9" x14ac:dyDescent="0.3">
      <c r="A2524">
        <v>29999817</v>
      </c>
      <c r="B2524">
        <v>930000201</v>
      </c>
      <c r="C2524" t="s">
        <v>9</v>
      </c>
      <c r="D2524">
        <v>11.52</v>
      </c>
      <c r="E2524">
        <v>1</v>
      </c>
      <c r="F2524" s="2">
        <v>42738.456944444399</v>
      </c>
      <c r="G2524" t="s">
        <v>729</v>
      </c>
      <c r="H2524">
        <v>11.52</v>
      </c>
      <c r="I2524">
        <v>10</v>
      </c>
    </row>
    <row r="2525" spans="1:9" x14ac:dyDescent="0.3">
      <c r="A2525">
        <v>30004151</v>
      </c>
      <c r="B2525">
        <v>914030001</v>
      </c>
      <c r="C2525" t="s">
        <v>9</v>
      </c>
      <c r="D2525">
        <v>5.32</v>
      </c>
      <c r="E2525">
        <v>1</v>
      </c>
      <c r="F2525" s="2">
        <v>42738.456944444399</v>
      </c>
      <c r="G2525" t="s">
        <v>729</v>
      </c>
      <c r="H2525">
        <v>5.32</v>
      </c>
      <c r="I2525">
        <v>10</v>
      </c>
    </row>
    <row r="2526" spans="1:9" x14ac:dyDescent="0.3">
      <c r="A2526">
        <v>30009406</v>
      </c>
      <c r="B2526">
        <v>911000001</v>
      </c>
      <c r="C2526" t="s">
        <v>9</v>
      </c>
      <c r="D2526">
        <v>2</v>
      </c>
      <c r="E2526">
        <v>1</v>
      </c>
      <c r="F2526" s="2">
        <v>42738.456944444399</v>
      </c>
      <c r="G2526" t="s">
        <v>729</v>
      </c>
      <c r="H2526">
        <v>2</v>
      </c>
      <c r="I2526">
        <v>10</v>
      </c>
    </row>
    <row r="2527" spans="1:9" x14ac:dyDescent="0.3">
      <c r="A2527">
        <v>30165699</v>
      </c>
      <c r="B2527">
        <v>915020003</v>
      </c>
      <c r="C2527" t="s">
        <v>9</v>
      </c>
      <c r="D2527">
        <v>7.12</v>
      </c>
      <c r="E2527">
        <v>1.2270000000000001</v>
      </c>
      <c r="F2527" s="2">
        <v>42738.456944444399</v>
      </c>
      <c r="G2527" t="s">
        <v>729</v>
      </c>
      <c r="H2527">
        <v>8.7362400000000004</v>
      </c>
      <c r="I2527">
        <v>10</v>
      </c>
    </row>
    <row r="2528" spans="1:9" x14ac:dyDescent="0.3">
      <c r="A2528">
        <v>30168417</v>
      </c>
      <c r="B2528">
        <v>912500204</v>
      </c>
      <c r="C2528" t="s">
        <v>9</v>
      </c>
      <c r="D2528">
        <v>3.82</v>
      </c>
      <c r="E2528">
        <v>1</v>
      </c>
      <c r="F2528" s="2">
        <v>42738.456944444399</v>
      </c>
      <c r="G2528" t="s">
        <v>729</v>
      </c>
      <c r="H2528">
        <v>3.82</v>
      </c>
      <c r="I2528">
        <v>10</v>
      </c>
    </row>
    <row r="2529" spans="1:9" x14ac:dyDescent="0.3">
      <c r="A2529">
        <v>30205087</v>
      </c>
      <c r="B2529">
        <v>914010001</v>
      </c>
      <c r="C2529" t="s">
        <v>9</v>
      </c>
      <c r="D2529">
        <v>9.52</v>
      </c>
      <c r="E2529">
        <v>1</v>
      </c>
      <c r="F2529" s="2">
        <v>42738.456944444399</v>
      </c>
      <c r="G2529" t="s">
        <v>729</v>
      </c>
      <c r="H2529">
        <v>9.52</v>
      </c>
      <c r="I2529">
        <v>10</v>
      </c>
    </row>
    <row r="2530" spans="1:9" x14ac:dyDescent="0.3">
      <c r="A2530">
        <v>30214805</v>
      </c>
      <c r="B2530">
        <v>925090000</v>
      </c>
      <c r="C2530" t="s">
        <v>9</v>
      </c>
      <c r="D2530">
        <v>39.43</v>
      </c>
      <c r="E2530">
        <v>0.89700000000000002</v>
      </c>
      <c r="F2530" s="2">
        <v>42738.456944444399</v>
      </c>
      <c r="G2530" t="s">
        <v>729</v>
      </c>
      <c r="H2530">
        <v>35.36871</v>
      </c>
      <c r="I2530">
        <v>10</v>
      </c>
    </row>
    <row r="2531" spans="1:9" x14ac:dyDescent="0.3">
      <c r="A2531">
        <v>30010589</v>
      </c>
      <c r="B2531">
        <v>911000001</v>
      </c>
      <c r="C2531" t="s">
        <v>9</v>
      </c>
      <c r="D2531">
        <v>1.2</v>
      </c>
      <c r="E2531">
        <v>1</v>
      </c>
      <c r="F2531" s="2">
        <v>42738.456944444399</v>
      </c>
      <c r="G2531" t="s">
        <v>729</v>
      </c>
      <c r="H2531">
        <v>1.2</v>
      </c>
      <c r="I2531">
        <v>10</v>
      </c>
    </row>
    <row r="2532" spans="1:9" x14ac:dyDescent="0.3">
      <c r="A2532">
        <v>30139197</v>
      </c>
      <c r="B2532">
        <v>910020404</v>
      </c>
      <c r="C2532" t="s">
        <v>9</v>
      </c>
      <c r="D2532">
        <v>7.82</v>
      </c>
      <c r="E2532">
        <v>1</v>
      </c>
      <c r="F2532" s="2">
        <v>42738.456944444399</v>
      </c>
      <c r="G2532" t="s">
        <v>729</v>
      </c>
      <c r="H2532">
        <v>7.82</v>
      </c>
      <c r="I2532">
        <v>10</v>
      </c>
    </row>
    <row r="2533" spans="1:9" x14ac:dyDescent="0.3">
      <c r="A2533">
        <v>30006041</v>
      </c>
      <c r="B2533">
        <v>915010000</v>
      </c>
      <c r="C2533" t="s">
        <v>9</v>
      </c>
      <c r="D2533">
        <v>7.58</v>
      </c>
      <c r="E2533">
        <v>1.2190000000000001</v>
      </c>
      <c r="F2533" s="2">
        <v>42738.456944444399</v>
      </c>
      <c r="G2533" t="s">
        <v>729</v>
      </c>
      <c r="H2533">
        <v>9.2400199999999995</v>
      </c>
      <c r="I2533">
        <v>10</v>
      </c>
    </row>
    <row r="2534" spans="1:9" x14ac:dyDescent="0.3">
      <c r="A2534">
        <v>30023159</v>
      </c>
      <c r="B2534">
        <v>922000005</v>
      </c>
      <c r="C2534" t="s">
        <v>9</v>
      </c>
      <c r="D2534">
        <v>2.8</v>
      </c>
      <c r="E2534">
        <v>0.755</v>
      </c>
      <c r="F2534" s="2">
        <v>42738.456944444399</v>
      </c>
      <c r="G2534" t="s">
        <v>729</v>
      </c>
      <c r="H2534">
        <v>2.1139999999999999</v>
      </c>
      <c r="I2534">
        <v>10</v>
      </c>
    </row>
    <row r="2535" spans="1:9" x14ac:dyDescent="0.3">
      <c r="A2535">
        <v>30047071</v>
      </c>
      <c r="B2535">
        <v>910030002</v>
      </c>
      <c r="C2535" t="s">
        <v>9</v>
      </c>
      <c r="D2535">
        <v>1.24</v>
      </c>
      <c r="E2535">
        <v>19</v>
      </c>
      <c r="F2535" s="2">
        <v>42738.456944444399</v>
      </c>
      <c r="G2535" t="s">
        <v>729</v>
      </c>
      <c r="H2535">
        <v>23.56</v>
      </c>
      <c r="I2535">
        <v>10</v>
      </c>
    </row>
    <row r="2536" spans="1:9" x14ac:dyDescent="0.3">
      <c r="A2536">
        <v>30214800</v>
      </c>
      <c r="B2536">
        <v>925090000</v>
      </c>
      <c r="C2536" t="s">
        <v>9</v>
      </c>
      <c r="D2536">
        <v>25.41</v>
      </c>
      <c r="E2536">
        <v>0.63</v>
      </c>
      <c r="F2536" s="2">
        <v>42738.456944444399</v>
      </c>
      <c r="G2536" t="s">
        <v>729</v>
      </c>
      <c r="H2536">
        <v>16.008299999999998</v>
      </c>
      <c r="I2536">
        <v>10</v>
      </c>
    </row>
    <row r="2537" spans="1:9" x14ac:dyDescent="0.3">
      <c r="A2537">
        <v>30006364</v>
      </c>
      <c r="B2537">
        <v>914100000</v>
      </c>
      <c r="C2537" t="s">
        <v>9</v>
      </c>
      <c r="D2537">
        <v>11.22</v>
      </c>
      <c r="E2537">
        <v>1</v>
      </c>
      <c r="F2537" s="2">
        <v>42738.456944444399</v>
      </c>
      <c r="G2537" t="s">
        <v>729</v>
      </c>
      <c r="H2537">
        <v>11.22</v>
      </c>
      <c r="I2537">
        <v>10</v>
      </c>
    </row>
    <row r="2538" spans="1:9" x14ac:dyDescent="0.3">
      <c r="A2538">
        <v>30009418</v>
      </c>
      <c r="B2538">
        <v>911000000</v>
      </c>
      <c r="C2538" t="s">
        <v>9</v>
      </c>
      <c r="D2538">
        <v>1.2</v>
      </c>
      <c r="E2538">
        <v>1</v>
      </c>
      <c r="F2538" s="2">
        <v>42738.456944444399</v>
      </c>
      <c r="G2538" t="s">
        <v>729</v>
      </c>
      <c r="H2538">
        <v>1.2</v>
      </c>
      <c r="I2538">
        <v>10</v>
      </c>
    </row>
    <row r="2539" spans="1:9" x14ac:dyDescent="0.3">
      <c r="A2539">
        <v>29989059</v>
      </c>
      <c r="B2539">
        <v>922000003</v>
      </c>
      <c r="C2539" t="s">
        <v>9</v>
      </c>
      <c r="D2539">
        <v>3.98</v>
      </c>
      <c r="E2539">
        <v>0.85399999999999998</v>
      </c>
      <c r="F2539" s="2">
        <v>42738.456944444399</v>
      </c>
      <c r="G2539" t="s">
        <v>729</v>
      </c>
      <c r="H2539">
        <v>3.3989199999999999</v>
      </c>
      <c r="I2539">
        <v>10</v>
      </c>
    </row>
    <row r="2540" spans="1:9" x14ac:dyDescent="0.3">
      <c r="A2540">
        <v>29989072</v>
      </c>
      <c r="B2540">
        <v>922000002</v>
      </c>
      <c r="C2540" t="s">
        <v>9</v>
      </c>
      <c r="D2540">
        <v>0.78</v>
      </c>
      <c r="E2540">
        <v>7.0510000000000002</v>
      </c>
      <c r="F2540" s="2">
        <v>42738.457638888904</v>
      </c>
      <c r="G2540" t="s">
        <v>730</v>
      </c>
      <c r="H2540">
        <v>5.4997800000000003</v>
      </c>
      <c r="I2540">
        <v>10</v>
      </c>
    </row>
    <row r="2541" spans="1:9" x14ac:dyDescent="0.3">
      <c r="A2541">
        <v>29989072</v>
      </c>
      <c r="B2541">
        <v>922000002</v>
      </c>
      <c r="C2541" t="s">
        <v>9</v>
      </c>
      <c r="D2541">
        <v>0.78</v>
      </c>
      <c r="E2541">
        <v>9.1029999999999998</v>
      </c>
      <c r="F2541" s="2">
        <v>42738.457638888904</v>
      </c>
      <c r="G2541" t="s">
        <v>730</v>
      </c>
      <c r="H2541">
        <v>7.1003400000000001</v>
      </c>
      <c r="I2541">
        <v>10</v>
      </c>
    </row>
    <row r="2542" spans="1:9" x14ac:dyDescent="0.3">
      <c r="A2542">
        <v>30132382</v>
      </c>
      <c r="B2542">
        <v>930010005</v>
      </c>
      <c r="C2542" t="s">
        <v>9</v>
      </c>
      <c r="D2542">
        <v>7.52</v>
      </c>
      <c r="E2542">
        <v>1</v>
      </c>
      <c r="F2542" s="2">
        <v>42738.457638888904</v>
      </c>
      <c r="G2542" t="s">
        <v>731</v>
      </c>
      <c r="H2542">
        <v>7.52</v>
      </c>
      <c r="I2542">
        <v>10</v>
      </c>
    </row>
    <row r="2543" spans="1:9" x14ac:dyDescent="0.3">
      <c r="A2543">
        <v>30134159</v>
      </c>
      <c r="B2543">
        <v>911000000</v>
      </c>
      <c r="C2543" t="s">
        <v>9</v>
      </c>
      <c r="D2543">
        <v>2</v>
      </c>
      <c r="E2543">
        <v>1</v>
      </c>
      <c r="F2543" s="2">
        <v>42738.457638888904</v>
      </c>
      <c r="G2543" t="s">
        <v>731</v>
      </c>
      <c r="H2543">
        <v>2</v>
      </c>
      <c r="I2543">
        <v>10</v>
      </c>
    </row>
    <row r="2544" spans="1:9" x14ac:dyDescent="0.3">
      <c r="A2544">
        <v>30163281</v>
      </c>
      <c r="B2544">
        <v>914010000</v>
      </c>
      <c r="C2544" t="s">
        <v>9</v>
      </c>
      <c r="D2544">
        <v>2</v>
      </c>
      <c r="E2544">
        <v>1</v>
      </c>
      <c r="F2544" s="2">
        <v>42738.457638888904</v>
      </c>
      <c r="G2544" t="s">
        <v>731</v>
      </c>
      <c r="H2544">
        <v>2</v>
      </c>
      <c r="I2544">
        <v>10</v>
      </c>
    </row>
    <row r="2545" spans="1:9" x14ac:dyDescent="0.3">
      <c r="A2545">
        <v>30192287</v>
      </c>
      <c r="B2545">
        <v>931050304</v>
      </c>
      <c r="C2545" t="s">
        <v>9</v>
      </c>
      <c r="D2545">
        <v>9.52</v>
      </c>
      <c r="E2545">
        <v>1</v>
      </c>
      <c r="F2545" s="2">
        <v>42738.457638888904</v>
      </c>
      <c r="G2545" t="s">
        <v>731</v>
      </c>
      <c r="H2545">
        <v>9.52</v>
      </c>
      <c r="I2545">
        <v>10</v>
      </c>
    </row>
    <row r="2546" spans="1:9" x14ac:dyDescent="0.3">
      <c r="A2546">
        <v>29992137</v>
      </c>
      <c r="B2546">
        <v>930040104</v>
      </c>
      <c r="C2546" t="s">
        <v>9</v>
      </c>
      <c r="D2546">
        <v>19.52</v>
      </c>
      <c r="E2546">
        <v>1</v>
      </c>
      <c r="F2546" s="2">
        <v>42738.457638888904</v>
      </c>
      <c r="G2546" t="s">
        <v>731</v>
      </c>
      <c r="H2546">
        <v>19.52</v>
      </c>
      <c r="I2546">
        <v>10</v>
      </c>
    </row>
    <row r="2547" spans="1:9" x14ac:dyDescent="0.3">
      <c r="A2547">
        <v>30004033</v>
      </c>
      <c r="B2547">
        <v>914000004</v>
      </c>
      <c r="C2547" t="s">
        <v>9</v>
      </c>
      <c r="D2547">
        <v>5.12</v>
      </c>
      <c r="E2547">
        <v>1</v>
      </c>
      <c r="F2547" s="2">
        <v>42738.457638888904</v>
      </c>
      <c r="G2547" t="s">
        <v>731</v>
      </c>
      <c r="H2547">
        <v>5.12</v>
      </c>
      <c r="I2547">
        <v>10</v>
      </c>
    </row>
    <row r="2548" spans="1:9" x14ac:dyDescent="0.3">
      <c r="A2548">
        <v>30023175</v>
      </c>
      <c r="B2548">
        <v>922000103</v>
      </c>
      <c r="C2548" t="s">
        <v>9</v>
      </c>
      <c r="D2548">
        <v>5.61</v>
      </c>
      <c r="E2548">
        <v>0.40100000000000002</v>
      </c>
      <c r="F2548" s="2">
        <v>42738.457638888904</v>
      </c>
      <c r="G2548" t="s">
        <v>731</v>
      </c>
      <c r="H2548">
        <v>2.2496100000000001</v>
      </c>
      <c r="I2548">
        <v>10</v>
      </c>
    </row>
    <row r="2549" spans="1:9" x14ac:dyDescent="0.3">
      <c r="A2549">
        <v>30002241</v>
      </c>
      <c r="B2549">
        <v>912060007</v>
      </c>
      <c r="C2549" t="s">
        <v>9</v>
      </c>
      <c r="D2549">
        <v>60.73</v>
      </c>
      <c r="E2549">
        <v>0.16200000000000001</v>
      </c>
      <c r="F2549" s="2">
        <v>42738.460416666698</v>
      </c>
      <c r="G2549" t="s">
        <v>732</v>
      </c>
      <c r="H2549">
        <v>9.83826</v>
      </c>
      <c r="I2549">
        <v>11</v>
      </c>
    </row>
    <row r="2550" spans="1:9" x14ac:dyDescent="0.3">
      <c r="A2550">
        <v>30002271</v>
      </c>
      <c r="B2550">
        <v>912060400</v>
      </c>
      <c r="C2550" t="s">
        <v>9</v>
      </c>
      <c r="D2550">
        <v>25.46</v>
      </c>
      <c r="E2550">
        <v>0.17799999999999999</v>
      </c>
      <c r="F2550" s="2">
        <v>42738.460416666698</v>
      </c>
      <c r="G2550" t="s">
        <v>732</v>
      </c>
      <c r="H2550">
        <v>4.5318800000000001</v>
      </c>
      <c r="I2550">
        <v>11</v>
      </c>
    </row>
    <row r="2551" spans="1:9" x14ac:dyDescent="0.3">
      <c r="A2551">
        <v>30002271</v>
      </c>
      <c r="B2551">
        <v>912060400</v>
      </c>
      <c r="C2551" t="s">
        <v>9</v>
      </c>
      <c r="D2551">
        <v>25.39</v>
      </c>
      <c r="E2551">
        <v>0.19400000000000001</v>
      </c>
      <c r="F2551" s="2">
        <v>42738.460416666698</v>
      </c>
      <c r="G2551" t="s">
        <v>732</v>
      </c>
      <c r="H2551">
        <v>4.9256599999999997</v>
      </c>
      <c r="I2551">
        <v>11</v>
      </c>
    </row>
    <row r="2552" spans="1:9" x14ac:dyDescent="0.3">
      <c r="A2552">
        <v>30026352</v>
      </c>
      <c r="B2552">
        <v>920000202</v>
      </c>
      <c r="C2552" t="s">
        <v>9</v>
      </c>
      <c r="D2552">
        <v>5.22</v>
      </c>
      <c r="E2552">
        <v>0.92900000000000005</v>
      </c>
      <c r="F2552" s="2">
        <v>42738.460416666698</v>
      </c>
      <c r="G2552" t="s">
        <v>732</v>
      </c>
      <c r="H2552">
        <v>4.84938</v>
      </c>
      <c r="I2552">
        <v>11</v>
      </c>
    </row>
    <row r="2553" spans="1:9" x14ac:dyDescent="0.3">
      <c r="A2553">
        <v>30071281</v>
      </c>
      <c r="B2553">
        <v>930020502</v>
      </c>
      <c r="C2553" t="s">
        <v>9</v>
      </c>
      <c r="D2553">
        <v>13.12</v>
      </c>
      <c r="E2553">
        <v>1</v>
      </c>
      <c r="F2553" s="2">
        <v>42738.460416666698</v>
      </c>
      <c r="G2553" t="s">
        <v>732</v>
      </c>
      <c r="H2553">
        <v>13.12</v>
      </c>
      <c r="I2553">
        <v>11</v>
      </c>
    </row>
    <row r="2554" spans="1:9" x14ac:dyDescent="0.3">
      <c r="A2554">
        <v>30119882</v>
      </c>
      <c r="B2554">
        <v>912080000</v>
      </c>
      <c r="C2554" t="s">
        <v>9</v>
      </c>
      <c r="D2554">
        <v>5.42</v>
      </c>
      <c r="E2554">
        <v>1</v>
      </c>
      <c r="F2554" s="2">
        <v>42738.460416666698</v>
      </c>
      <c r="G2554" t="s">
        <v>732</v>
      </c>
      <c r="H2554">
        <v>5.42</v>
      </c>
      <c r="I2554">
        <v>11</v>
      </c>
    </row>
    <row r="2555" spans="1:9" x14ac:dyDescent="0.3">
      <c r="A2555">
        <v>30136855</v>
      </c>
      <c r="B2555">
        <v>912060303</v>
      </c>
      <c r="C2555" t="s">
        <v>9</v>
      </c>
      <c r="D2555">
        <v>17.43</v>
      </c>
      <c r="E2555">
        <v>0.65700000000000003</v>
      </c>
      <c r="F2555" s="2">
        <v>42738.460416666698</v>
      </c>
      <c r="G2555" t="s">
        <v>732</v>
      </c>
      <c r="H2555">
        <v>11.451510000000001</v>
      </c>
      <c r="I2555">
        <v>11</v>
      </c>
    </row>
    <row r="2556" spans="1:9" x14ac:dyDescent="0.3">
      <c r="A2556">
        <v>30009061</v>
      </c>
      <c r="B2556">
        <v>912030500</v>
      </c>
      <c r="C2556" t="s">
        <v>9</v>
      </c>
      <c r="D2556">
        <v>3.12</v>
      </c>
      <c r="E2556">
        <v>1</v>
      </c>
      <c r="F2556" s="2">
        <v>42738.460416666698</v>
      </c>
      <c r="G2556" t="s">
        <v>732</v>
      </c>
      <c r="H2556">
        <v>3.12</v>
      </c>
      <c r="I2556">
        <v>11</v>
      </c>
    </row>
    <row r="2557" spans="1:9" x14ac:dyDescent="0.3">
      <c r="A2557">
        <v>30022232</v>
      </c>
      <c r="B2557">
        <v>960000000</v>
      </c>
      <c r="C2557" t="s">
        <v>9</v>
      </c>
      <c r="D2557">
        <v>0.3</v>
      </c>
      <c r="E2557">
        <v>1</v>
      </c>
      <c r="F2557" s="2">
        <v>42738.460416666698</v>
      </c>
      <c r="G2557" t="s">
        <v>732</v>
      </c>
      <c r="H2557">
        <v>0.3</v>
      </c>
      <c r="I2557">
        <v>11</v>
      </c>
    </row>
    <row r="2558" spans="1:9" x14ac:dyDescent="0.3">
      <c r="A2558">
        <v>30148309</v>
      </c>
      <c r="B2558">
        <v>910030001</v>
      </c>
      <c r="C2558" t="s">
        <v>9</v>
      </c>
      <c r="D2558">
        <v>3.78</v>
      </c>
      <c r="E2558">
        <v>7</v>
      </c>
      <c r="F2558" s="2">
        <v>42738.460416666698</v>
      </c>
      <c r="G2558" t="s">
        <v>732</v>
      </c>
      <c r="H2558">
        <v>26.46</v>
      </c>
      <c r="I2558">
        <v>11</v>
      </c>
    </row>
    <row r="2559" spans="1:9" x14ac:dyDescent="0.3">
      <c r="A2559">
        <v>30046538</v>
      </c>
      <c r="B2559">
        <v>930020001</v>
      </c>
      <c r="C2559" t="s">
        <v>9</v>
      </c>
      <c r="D2559">
        <v>9.52</v>
      </c>
      <c r="E2559">
        <v>1</v>
      </c>
      <c r="F2559" s="2">
        <v>42738.460416666698</v>
      </c>
      <c r="G2559" t="s">
        <v>732</v>
      </c>
      <c r="H2559">
        <v>9.52</v>
      </c>
      <c r="I2559">
        <v>11</v>
      </c>
    </row>
    <row r="2560" spans="1:9" x14ac:dyDescent="0.3">
      <c r="A2560">
        <v>29989068</v>
      </c>
      <c r="B2560">
        <v>922000004</v>
      </c>
      <c r="C2560" t="s">
        <v>9</v>
      </c>
      <c r="D2560">
        <v>5.6</v>
      </c>
      <c r="E2560">
        <v>0.46800000000000003</v>
      </c>
      <c r="F2560" s="2">
        <v>42738.460416666698</v>
      </c>
      <c r="G2560" t="s">
        <v>732</v>
      </c>
      <c r="H2560">
        <v>2.6208</v>
      </c>
      <c r="I2560">
        <v>11</v>
      </c>
    </row>
    <row r="2561" spans="1:9" x14ac:dyDescent="0.3">
      <c r="A2561">
        <v>30002221</v>
      </c>
      <c r="B2561">
        <v>912060000</v>
      </c>
      <c r="C2561" t="s">
        <v>9</v>
      </c>
      <c r="D2561">
        <v>21.41</v>
      </c>
      <c r="E2561">
        <v>0.23400000000000001</v>
      </c>
      <c r="F2561" s="2">
        <v>42738.460416666698</v>
      </c>
      <c r="G2561" t="s">
        <v>732</v>
      </c>
      <c r="H2561">
        <v>5.0099400000000003</v>
      </c>
      <c r="I2561">
        <v>11</v>
      </c>
    </row>
    <row r="2562" spans="1:9" x14ac:dyDescent="0.3">
      <c r="A2562">
        <v>30036903</v>
      </c>
      <c r="B2562">
        <v>911000000</v>
      </c>
      <c r="C2562" t="s">
        <v>9</v>
      </c>
      <c r="D2562">
        <v>5.52</v>
      </c>
      <c r="E2562">
        <v>1</v>
      </c>
      <c r="F2562" s="2">
        <v>42738.460416666698</v>
      </c>
      <c r="G2562" t="s">
        <v>732</v>
      </c>
      <c r="H2562">
        <v>5.52</v>
      </c>
      <c r="I2562">
        <v>11</v>
      </c>
    </row>
    <row r="2563" spans="1:9" x14ac:dyDescent="0.3">
      <c r="A2563">
        <v>30003966</v>
      </c>
      <c r="B2563">
        <v>914000003</v>
      </c>
      <c r="C2563" t="s">
        <v>9</v>
      </c>
      <c r="D2563">
        <v>13.62</v>
      </c>
      <c r="E2563">
        <v>1</v>
      </c>
      <c r="F2563" s="2">
        <v>42738.461805555497</v>
      </c>
      <c r="G2563" t="s">
        <v>733</v>
      </c>
      <c r="H2563">
        <v>13.62</v>
      </c>
      <c r="I2563">
        <v>11</v>
      </c>
    </row>
    <row r="2564" spans="1:9" x14ac:dyDescent="0.3">
      <c r="A2564">
        <v>30164949</v>
      </c>
      <c r="B2564">
        <v>930020500</v>
      </c>
      <c r="C2564" t="s">
        <v>9</v>
      </c>
      <c r="D2564">
        <v>20.52</v>
      </c>
      <c r="E2564">
        <v>1</v>
      </c>
      <c r="F2564" s="2">
        <v>42738.461805555497</v>
      </c>
      <c r="G2564" t="s">
        <v>733</v>
      </c>
      <c r="H2564">
        <v>20.52</v>
      </c>
      <c r="I2564">
        <v>11</v>
      </c>
    </row>
    <row r="2565" spans="1:9" x14ac:dyDescent="0.3">
      <c r="A2565">
        <v>30005991</v>
      </c>
      <c r="B2565">
        <v>914030100</v>
      </c>
      <c r="C2565" t="s">
        <v>9</v>
      </c>
      <c r="D2565">
        <v>2</v>
      </c>
      <c r="E2565">
        <v>1</v>
      </c>
      <c r="F2565" s="2">
        <v>42738.461805555497</v>
      </c>
      <c r="G2565" t="s">
        <v>733</v>
      </c>
      <c r="H2565">
        <v>2</v>
      </c>
      <c r="I2565">
        <v>11</v>
      </c>
    </row>
    <row r="2566" spans="1:9" x14ac:dyDescent="0.3">
      <c r="A2566">
        <v>30022232</v>
      </c>
      <c r="B2566">
        <v>960000000</v>
      </c>
      <c r="C2566" t="s">
        <v>9</v>
      </c>
      <c r="D2566">
        <v>0.3</v>
      </c>
      <c r="E2566">
        <v>1</v>
      </c>
      <c r="F2566" s="2">
        <v>42738.461805555497</v>
      </c>
      <c r="G2566" t="s">
        <v>733</v>
      </c>
      <c r="H2566">
        <v>0.3</v>
      </c>
      <c r="I2566">
        <v>11</v>
      </c>
    </row>
    <row r="2567" spans="1:9" x14ac:dyDescent="0.3">
      <c r="A2567">
        <v>30022947</v>
      </c>
      <c r="B2567">
        <v>931060301</v>
      </c>
      <c r="C2567" t="s">
        <v>9</v>
      </c>
      <c r="D2567">
        <v>6.12</v>
      </c>
      <c r="E2567">
        <v>1</v>
      </c>
      <c r="F2567" s="2">
        <v>42738.461805555497</v>
      </c>
      <c r="G2567" t="s">
        <v>733</v>
      </c>
      <c r="H2567">
        <v>6.12</v>
      </c>
      <c r="I2567">
        <v>11</v>
      </c>
    </row>
    <row r="2568" spans="1:9" x14ac:dyDescent="0.3">
      <c r="A2568">
        <v>30211562</v>
      </c>
      <c r="B2568">
        <v>914000300</v>
      </c>
      <c r="C2568" t="s">
        <v>9</v>
      </c>
      <c r="D2568">
        <v>9.52</v>
      </c>
      <c r="E2568">
        <v>1</v>
      </c>
      <c r="F2568" s="2">
        <v>42738.461805555497</v>
      </c>
      <c r="G2568" t="s">
        <v>733</v>
      </c>
      <c r="H2568">
        <v>9.52</v>
      </c>
      <c r="I2568">
        <v>11</v>
      </c>
    </row>
    <row r="2569" spans="1:9" x14ac:dyDescent="0.3">
      <c r="A2569">
        <v>30137162</v>
      </c>
      <c r="B2569">
        <v>912060303</v>
      </c>
      <c r="C2569" t="s">
        <v>9</v>
      </c>
      <c r="D2569">
        <v>43.84</v>
      </c>
      <c r="E2569">
        <v>0.19900000000000001</v>
      </c>
      <c r="F2569" s="2">
        <v>42738.461805555497</v>
      </c>
      <c r="G2569" t="s">
        <v>733</v>
      </c>
      <c r="H2569">
        <v>8.7241599999999995</v>
      </c>
      <c r="I2569">
        <v>11</v>
      </c>
    </row>
    <row r="2570" spans="1:9" x14ac:dyDescent="0.3">
      <c r="A2570">
        <v>30023187</v>
      </c>
      <c r="B2570">
        <v>922000003</v>
      </c>
      <c r="C2570" t="s">
        <v>9</v>
      </c>
      <c r="D2570">
        <v>3.2</v>
      </c>
      <c r="E2570">
        <v>0.55900000000000005</v>
      </c>
      <c r="F2570" s="2">
        <v>42738.462500000001</v>
      </c>
      <c r="G2570" t="s">
        <v>734</v>
      </c>
      <c r="H2570">
        <v>1.7887999999999999</v>
      </c>
      <c r="I2570">
        <v>11</v>
      </c>
    </row>
    <row r="2571" spans="1:9" x14ac:dyDescent="0.3">
      <c r="A2571">
        <v>30023195</v>
      </c>
      <c r="B2571">
        <v>922000001</v>
      </c>
      <c r="C2571" t="s">
        <v>9</v>
      </c>
      <c r="D2571">
        <v>1.98</v>
      </c>
      <c r="E2571">
        <v>0.55600000000000005</v>
      </c>
      <c r="F2571" s="2">
        <v>42738.463194444397</v>
      </c>
      <c r="G2571" t="s">
        <v>735</v>
      </c>
      <c r="H2571">
        <v>1.1008800000000001</v>
      </c>
      <c r="I2571">
        <v>11</v>
      </c>
    </row>
    <row r="2572" spans="1:9" x14ac:dyDescent="0.3">
      <c r="A2572">
        <v>30023041</v>
      </c>
      <c r="B2572">
        <v>923000006</v>
      </c>
      <c r="C2572" t="s">
        <v>9</v>
      </c>
      <c r="D2572">
        <v>3.2</v>
      </c>
      <c r="E2572">
        <v>0.61499999999999999</v>
      </c>
      <c r="F2572" s="2">
        <v>42738.463194444397</v>
      </c>
      <c r="G2572" t="s">
        <v>735</v>
      </c>
      <c r="H2572">
        <v>1.968</v>
      </c>
      <c r="I2572">
        <v>11</v>
      </c>
    </row>
    <row r="2573" spans="1:9" x14ac:dyDescent="0.3">
      <c r="A2573">
        <v>29989076</v>
      </c>
      <c r="B2573">
        <v>922000006</v>
      </c>
      <c r="C2573" t="s">
        <v>9</v>
      </c>
      <c r="D2573">
        <v>3.58</v>
      </c>
      <c r="E2573">
        <v>0.69799999999999995</v>
      </c>
      <c r="F2573" s="2">
        <v>42738.463194444397</v>
      </c>
      <c r="G2573" t="s">
        <v>735</v>
      </c>
      <c r="H2573">
        <v>2.49884</v>
      </c>
      <c r="I2573">
        <v>11</v>
      </c>
    </row>
    <row r="2574" spans="1:9" x14ac:dyDescent="0.3">
      <c r="A2574">
        <v>29989060</v>
      </c>
      <c r="B2574">
        <v>922000000</v>
      </c>
      <c r="C2574" t="s">
        <v>9</v>
      </c>
      <c r="D2574">
        <v>9.6</v>
      </c>
      <c r="E2574">
        <v>0.02</v>
      </c>
      <c r="F2574" s="2">
        <v>42738.463194444397</v>
      </c>
      <c r="G2574" t="s">
        <v>735</v>
      </c>
      <c r="H2574">
        <v>0.192</v>
      </c>
      <c r="I2574">
        <v>11</v>
      </c>
    </row>
    <row r="2575" spans="1:9" x14ac:dyDescent="0.3">
      <c r="A2575">
        <v>29989082</v>
      </c>
      <c r="B2575">
        <v>922000000</v>
      </c>
      <c r="C2575" t="s">
        <v>9</v>
      </c>
      <c r="D2575">
        <v>8.7899999999999991</v>
      </c>
      <c r="E2575">
        <v>0.218</v>
      </c>
      <c r="F2575" s="2">
        <v>42738.463194444397</v>
      </c>
      <c r="G2575" t="s">
        <v>735</v>
      </c>
      <c r="H2575">
        <v>1.91622</v>
      </c>
      <c r="I2575">
        <v>11</v>
      </c>
    </row>
    <row r="2576" spans="1:9" x14ac:dyDescent="0.3">
      <c r="A2576">
        <v>30023192</v>
      </c>
      <c r="B2576">
        <v>922000000</v>
      </c>
      <c r="C2576" t="s">
        <v>9</v>
      </c>
      <c r="D2576">
        <v>9.6199999999999992</v>
      </c>
      <c r="E2576">
        <v>0.11</v>
      </c>
      <c r="F2576" s="2">
        <v>42738.467361111099</v>
      </c>
      <c r="G2576" t="s">
        <v>736</v>
      </c>
      <c r="H2576">
        <v>1.0582</v>
      </c>
      <c r="I2576">
        <v>11</v>
      </c>
    </row>
    <row r="2577" spans="1:9" x14ac:dyDescent="0.3">
      <c r="A2577">
        <v>30209378</v>
      </c>
      <c r="B2577">
        <v>914040204</v>
      </c>
      <c r="C2577" t="s">
        <v>9</v>
      </c>
      <c r="D2577">
        <v>3.12</v>
      </c>
      <c r="E2577">
        <v>1</v>
      </c>
      <c r="F2577" s="2">
        <v>42738.467361111099</v>
      </c>
      <c r="G2577" t="s">
        <v>736</v>
      </c>
      <c r="H2577">
        <v>3.12</v>
      </c>
      <c r="I2577">
        <v>11</v>
      </c>
    </row>
    <row r="2578" spans="1:9" x14ac:dyDescent="0.3">
      <c r="A2578">
        <v>29989065</v>
      </c>
      <c r="B2578">
        <v>922000000</v>
      </c>
      <c r="C2578" t="s">
        <v>9</v>
      </c>
      <c r="D2578">
        <v>21.64</v>
      </c>
      <c r="E2578">
        <v>0.159</v>
      </c>
      <c r="F2578" s="2">
        <v>42738.467361111099</v>
      </c>
      <c r="G2578" t="s">
        <v>736</v>
      </c>
      <c r="H2578">
        <v>3.44076</v>
      </c>
      <c r="I2578">
        <v>11</v>
      </c>
    </row>
    <row r="2579" spans="1:9" x14ac:dyDescent="0.3">
      <c r="A2579">
        <v>29989060</v>
      </c>
      <c r="B2579">
        <v>922000000</v>
      </c>
      <c r="C2579" t="s">
        <v>9</v>
      </c>
      <c r="D2579">
        <v>9.6199999999999992</v>
      </c>
      <c r="E2579">
        <v>0.17</v>
      </c>
      <c r="F2579" s="2">
        <v>42738.467361111099</v>
      </c>
      <c r="G2579" t="s">
        <v>736</v>
      </c>
      <c r="H2579">
        <v>1.6354</v>
      </c>
      <c r="I2579">
        <v>11</v>
      </c>
    </row>
    <row r="2580" spans="1:9" x14ac:dyDescent="0.3">
      <c r="A2580">
        <v>30005873</v>
      </c>
      <c r="B2580">
        <v>914020401</v>
      </c>
      <c r="C2580" t="s">
        <v>9</v>
      </c>
      <c r="D2580">
        <v>3.12</v>
      </c>
      <c r="E2580">
        <v>1</v>
      </c>
      <c r="F2580" s="2">
        <v>42738.467361111099</v>
      </c>
      <c r="G2580" t="s">
        <v>736</v>
      </c>
      <c r="H2580">
        <v>3.12</v>
      </c>
      <c r="I2580">
        <v>11</v>
      </c>
    </row>
    <row r="2581" spans="1:9" x14ac:dyDescent="0.3">
      <c r="A2581">
        <v>29989072</v>
      </c>
      <c r="B2581">
        <v>922000002</v>
      </c>
      <c r="C2581" t="s">
        <v>9</v>
      </c>
      <c r="D2581">
        <v>0.78</v>
      </c>
      <c r="E2581">
        <v>1.923</v>
      </c>
      <c r="F2581" s="2">
        <v>42738.468055555597</v>
      </c>
      <c r="G2581" t="s">
        <v>737</v>
      </c>
      <c r="H2581">
        <v>1.4999400000000001</v>
      </c>
      <c r="I2581">
        <v>11</v>
      </c>
    </row>
    <row r="2582" spans="1:9" x14ac:dyDescent="0.3">
      <c r="A2582">
        <v>29989072</v>
      </c>
      <c r="B2582">
        <v>922000002</v>
      </c>
      <c r="C2582" t="s">
        <v>9</v>
      </c>
      <c r="D2582">
        <v>0.78</v>
      </c>
      <c r="E2582">
        <v>2.5640000000000001</v>
      </c>
      <c r="F2582" s="2">
        <v>42738.468055555597</v>
      </c>
      <c r="G2582" t="s">
        <v>737</v>
      </c>
      <c r="H2582">
        <v>1.9999199999999999</v>
      </c>
      <c r="I2582">
        <v>11</v>
      </c>
    </row>
    <row r="2583" spans="1:9" x14ac:dyDescent="0.3">
      <c r="A2583">
        <v>30026255</v>
      </c>
      <c r="B2583">
        <v>915030104</v>
      </c>
      <c r="C2583" t="s">
        <v>9</v>
      </c>
      <c r="D2583">
        <v>3.32</v>
      </c>
      <c r="E2583">
        <v>2.8450000000000002</v>
      </c>
      <c r="F2583" s="2">
        <v>42738.468055555597</v>
      </c>
      <c r="G2583" t="s">
        <v>737</v>
      </c>
      <c r="H2583">
        <v>9.4453999999999994</v>
      </c>
      <c r="I2583">
        <v>11</v>
      </c>
    </row>
    <row r="2584" spans="1:9" x14ac:dyDescent="0.3">
      <c r="A2584">
        <v>29989071</v>
      </c>
      <c r="B2584">
        <v>922000002</v>
      </c>
      <c r="C2584" t="s">
        <v>9</v>
      </c>
      <c r="D2584">
        <v>3.4</v>
      </c>
      <c r="E2584">
        <v>2.1429999999999998</v>
      </c>
      <c r="F2584" s="2">
        <v>42738.468055555597</v>
      </c>
      <c r="G2584" t="s">
        <v>737</v>
      </c>
      <c r="H2584">
        <v>7.2862</v>
      </c>
      <c r="I2584">
        <v>11</v>
      </c>
    </row>
    <row r="2585" spans="1:9" x14ac:dyDescent="0.3">
      <c r="A2585">
        <v>30007741</v>
      </c>
      <c r="B2585">
        <v>910030002</v>
      </c>
      <c r="C2585" t="s">
        <v>9</v>
      </c>
      <c r="D2585">
        <v>1.91</v>
      </c>
      <c r="E2585">
        <v>15</v>
      </c>
      <c r="F2585" s="2">
        <v>42738.472916666702</v>
      </c>
      <c r="G2585" t="s">
        <v>738</v>
      </c>
      <c r="H2585">
        <v>28.65</v>
      </c>
      <c r="I2585">
        <v>11</v>
      </c>
    </row>
    <row r="2586" spans="1:9" x14ac:dyDescent="0.3">
      <c r="A2586">
        <v>29989157</v>
      </c>
      <c r="B2586">
        <v>923000000</v>
      </c>
      <c r="C2586" t="s">
        <v>9</v>
      </c>
      <c r="D2586">
        <v>5.6</v>
      </c>
      <c r="E2586">
        <v>1.99</v>
      </c>
      <c r="F2586" s="2">
        <v>42738.474305555603</v>
      </c>
      <c r="G2586" t="s">
        <v>739</v>
      </c>
      <c r="H2586">
        <v>11.144</v>
      </c>
      <c r="I2586">
        <v>11</v>
      </c>
    </row>
    <row r="2587" spans="1:9" x14ac:dyDescent="0.3">
      <c r="A2587">
        <v>29989061</v>
      </c>
      <c r="B2587">
        <v>922000000</v>
      </c>
      <c r="C2587" t="s">
        <v>9</v>
      </c>
      <c r="D2587">
        <v>5.62</v>
      </c>
      <c r="E2587">
        <v>0.05</v>
      </c>
      <c r="F2587" s="2">
        <v>42738.474999999999</v>
      </c>
      <c r="G2587" t="s">
        <v>740</v>
      </c>
      <c r="H2587">
        <v>0.28100000000000003</v>
      </c>
      <c r="I2587">
        <v>11</v>
      </c>
    </row>
    <row r="2588" spans="1:9" x14ac:dyDescent="0.3">
      <c r="A2588">
        <v>30196343</v>
      </c>
      <c r="B2588">
        <v>910030005</v>
      </c>
      <c r="C2588" t="s">
        <v>9</v>
      </c>
      <c r="D2588">
        <v>12.42</v>
      </c>
      <c r="E2588">
        <v>1</v>
      </c>
      <c r="F2588" s="2">
        <v>42738.474999999999</v>
      </c>
      <c r="G2588" t="s">
        <v>740</v>
      </c>
      <c r="H2588">
        <v>12.42</v>
      </c>
      <c r="I2588">
        <v>11</v>
      </c>
    </row>
    <row r="2589" spans="1:9" x14ac:dyDescent="0.3">
      <c r="A2589">
        <v>30023178</v>
      </c>
      <c r="B2589">
        <v>922000004</v>
      </c>
      <c r="C2589" t="s">
        <v>9</v>
      </c>
      <c r="D2589">
        <v>6.19</v>
      </c>
      <c r="E2589">
        <v>0.19800000000000001</v>
      </c>
      <c r="F2589" s="2">
        <v>42738.474999999999</v>
      </c>
      <c r="G2589" t="s">
        <v>740</v>
      </c>
      <c r="H2589">
        <v>1.2256199999999999</v>
      </c>
      <c r="I2589">
        <v>11</v>
      </c>
    </row>
    <row r="2590" spans="1:9" x14ac:dyDescent="0.3">
      <c r="A2590">
        <v>30023195</v>
      </c>
      <c r="B2590">
        <v>922000001</v>
      </c>
      <c r="C2590" t="s">
        <v>9</v>
      </c>
      <c r="D2590">
        <v>1.98</v>
      </c>
      <c r="E2590">
        <v>0.505</v>
      </c>
      <c r="F2590" s="2">
        <v>42738.474999999999</v>
      </c>
      <c r="G2590" t="s">
        <v>740</v>
      </c>
      <c r="H2590">
        <v>0.99990000000000001</v>
      </c>
      <c r="I2590">
        <v>11</v>
      </c>
    </row>
    <row r="2591" spans="1:9" x14ac:dyDescent="0.3">
      <c r="A2591">
        <v>30010756</v>
      </c>
      <c r="B2591">
        <v>912040004</v>
      </c>
      <c r="C2591" t="s">
        <v>9</v>
      </c>
      <c r="D2591">
        <v>8.1199999999999992</v>
      </c>
      <c r="E2591">
        <v>1</v>
      </c>
      <c r="F2591" s="2">
        <v>42738.476388888899</v>
      </c>
      <c r="G2591" t="s">
        <v>741</v>
      </c>
      <c r="H2591">
        <v>8.1199999999999992</v>
      </c>
      <c r="I2591">
        <v>11</v>
      </c>
    </row>
    <row r="2592" spans="1:9" x14ac:dyDescent="0.3">
      <c r="A2592">
        <v>30005991</v>
      </c>
      <c r="B2592">
        <v>914030100</v>
      </c>
      <c r="C2592" t="s">
        <v>9</v>
      </c>
      <c r="D2592">
        <v>2</v>
      </c>
      <c r="E2592">
        <v>1</v>
      </c>
      <c r="F2592" s="2">
        <v>42738.477083333302</v>
      </c>
      <c r="G2592" t="s">
        <v>742</v>
      </c>
      <c r="H2592">
        <v>2</v>
      </c>
      <c r="I2592">
        <v>11</v>
      </c>
    </row>
    <row r="2593" spans="1:9" x14ac:dyDescent="0.3">
      <c r="A2593">
        <v>30132718</v>
      </c>
      <c r="B2593">
        <v>930000201</v>
      </c>
      <c r="C2593" t="s">
        <v>9</v>
      </c>
      <c r="D2593">
        <v>24.52</v>
      </c>
      <c r="E2593">
        <v>1</v>
      </c>
      <c r="F2593" s="2">
        <v>42738.477083333302</v>
      </c>
      <c r="G2593" t="s">
        <v>742</v>
      </c>
      <c r="H2593">
        <v>24.52</v>
      </c>
      <c r="I2593">
        <v>11</v>
      </c>
    </row>
    <row r="2594" spans="1:9" x14ac:dyDescent="0.3">
      <c r="A2594">
        <v>29989098</v>
      </c>
      <c r="B2594">
        <v>922000001</v>
      </c>
      <c r="C2594" t="s">
        <v>9</v>
      </c>
      <c r="D2594">
        <v>2.8</v>
      </c>
      <c r="E2594">
        <v>0.84899999999999998</v>
      </c>
      <c r="F2594" s="2">
        <v>42738.4777777778</v>
      </c>
      <c r="G2594" t="s">
        <v>743</v>
      </c>
      <c r="H2594">
        <v>2.3772000000000002</v>
      </c>
      <c r="I2594">
        <v>11</v>
      </c>
    </row>
    <row r="2595" spans="1:9" x14ac:dyDescent="0.3">
      <c r="A2595">
        <v>30013861</v>
      </c>
      <c r="B2595">
        <v>914050005</v>
      </c>
      <c r="C2595" t="s">
        <v>9</v>
      </c>
      <c r="D2595">
        <v>1.8</v>
      </c>
      <c r="E2595">
        <v>1</v>
      </c>
      <c r="F2595" s="2">
        <v>42738.478472222203</v>
      </c>
      <c r="G2595" t="s">
        <v>744</v>
      </c>
      <c r="H2595">
        <v>1.8</v>
      </c>
      <c r="I2595">
        <v>11</v>
      </c>
    </row>
    <row r="2596" spans="1:9" x14ac:dyDescent="0.3">
      <c r="A2596">
        <v>30163281</v>
      </c>
      <c r="B2596">
        <v>914010000</v>
      </c>
      <c r="C2596" t="s">
        <v>9</v>
      </c>
      <c r="D2596">
        <v>1.6</v>
      </c>
      <c r="E2596">
        <v>2</v>
      </c>
      <c r="F2596" s="2">
        <v>42738.478472222203</v>
      </c>
      <c r="G2596" t="s">
        <v>744</v>
      </c>
      <c r="H2596">
        <v>3.2</v>
      </c>
      <c r="I2596">
        <v>11</v>
      </c>
    </row>
    <row r="2597" spans="1:9" x14ac:dyDescent="0.3">
      <c r="A2597">
        <v>29989060</v>
      </c>
      <c r="B2597">
        <v>922000000</v>
      </c>
      <c r="C2597" t="s">
        <v>9</v>
      </c>
      <c r="D2597">
        <v>9.6199999999999992</v>
      </c>
      <c r="E2597">
        <v>0.13</v>
      </c>
      <c r="F2597" s="2">
        <v>42738.478472222203</v>
      </c>
      <c r="G2597" t="s">
        <v>744</v>
      </c>
      <c r="H2597">
        <v>1.2505999999999999</v>
      </c>
      <c r="I2597">
        <v>11</v>
      </c>
    </row>
    <row r="2598" spans="1:9" x14ac:dyDescent="0.3">
      <c r="A2598">
        <v>30010617</v>
      </c>
      <c r="B2598">
        <v>910020000</v>
      </c>
      <c r="C2598" t="s">
        <v>9</v>
      </c>
      <c r="D2598">
        <v>2</v>
      </c>
      <c r="E2598">
        <v>1</v>
      </c>
      <c r="F2598" s="2">
        <v>42738.480555555601</v>
      </c>
      <c r="G2598" t="s">
        <v>745</v>
      </c>
      <c r="H2598">
        <v>2</v>
      </c>
      <c r="I2598">
        <v>11</v>
      </c>
    </row>
    <row r="2599" spans="1:9" x14ac:dyDescent="0.3">
      <c r="A2599">
        <v>30031874</v>
      </c>
      <c r="B2599">
        <v>915030401</v>
      </c>
      <c r="C2599" t="s">
        <v>9</v>
      </c>
      <c r="D2599">
        <v>5.62</v>
      </c>
      <c r="E2599">
        <v>1.0669999999999999</v>
      </c>
      <c r="F2599" s="2">
        <v>42738.480555555601</v>
      </c>
      <c r="G2599" t="s">
        <v>746</v>
      </c>
      <c r="H2599">
        <v>5.9965400000000004</v>
      </c>
      <c r="I2599">
        <v>11</v>
      </c>
    </row>
    <row r="2600" spans="1:9" x14ac:dyDescent="0.3">
      <c r="A2600">
        <v>29989072</v>
      </c>
      <c r="B2600">
        <v>922000002</v>
      </c>
      <c r="C2600" t="s">
        <v>9</v>
      </c>
      <c r="D2600">
        <v>0.78</v>
      </c>
      <c r="E2600">
        <v>2.1800000000000002</v>
      </c>
      <c r="F2600" s="2">
        <v>42738.480555555601</v>
      </c>
      <c r="G2600" t="s">
        <v>746</v>
      </c>
      <c r="H2600">
        <v>1.7003999999999999</v>
      </c>
      <c r="I2600">
        <v>11</v>
      </c>
    </row>
    <row r="2601" spans="1:9" x14ac:dyDescent="0.3">
      <c r="A2601">
        <v>30179532</v>
      </c>
      <c r="B2601">
        <v>915000106</v>
      </c>
      <c r="C2601" t="s">
        <v>9</v>
      </c>
      <c r="D2601">
        <v>13.59</v>
      </c>
      <c r="E2601">
        <v>0.40100000000000002</v>
      </c>
      <c r="F2601" s="2">
        <v>42738.480555555601</v>
      </c>
      <c r="G2601" t="s">
        <v>746</v>
      </c>
      <c r="H2601">
        <v>5.4495899999999997</v>
      </c>
      <c r="I2601">
        <v>11</v>
      </c>
    </row>
    <row r="2602" spans="1:9" x14ac:dyDescent="0.3">
      <c r="A2602">
        <v>29989153</v>
      </c>
      <c r="B2602">
        <v>923000006</v>
      </c>
      <c r="C2602" t="s">
        <v>9</v>
      </c>
      <c r="D2602">
        <v>7.6</v>
      </c>
      <c r="E2602">
        <v>0.96499999999999997</v>
      </c>
      <c r="F2602" s="2">
        <v>42738.480555555601</v>
      </c>
      <c r="G2602" t="s">
        <v>746</v>
      </c>
      <c r="H2602">
        <v>7.3339999999999996</v>
      </c>
      <c r="I2602">
        <v>11</v>
      </c>
    </row>
    <row r="2603" spans="1:9" x14ac:dyDescent="0.3">
      <c r="A2603">
        <v>30110333</v>
      </c>
      <c r="B2603">
        <v>930010002</v>
      </c>
      <c r="C2603" t="s">
        <v>9</v>
      </c>
      <c r="D2603">
        <v>49.52</v>
      </c>
      <c r="E2603">
        <v>1</v>
      </c>
      <c r="F2603" s="2">
        <v>42738.482638888898</v>
      </c>
      <c r="G2603" t="s">
        <v>747</v>
      </c>
      <c r="H2603">
        <v>49.52</v>
      </c>
      <c r="I2603">
        <v>11</v>
      </c>
    </row>
    <row r="2604" spans="1:9" x14ac:dyDescent="0.3">
      <c r="A2604">
        <v>29989049</v>
      </c>
      <c r="B2604">
        <v>922000001</v>
      </c>
      <c r="C2604" t="s">
        <v>9</v>
      </c>
      <c r="D2604">
        <v>1.98</v>
      </c>
      <c r="E2604">
        <v>0.85899999999999999</v>
      </c>
      <c r="F2604" s="2">
        <v>42738.483333333301</v>
      </c>
      <c r="G2604" t="s">
        <v>748</v>
      </c>
      <c r="H2604">
        <v>1.70082</v>
      </c>
      <c r="I2604">
        <v>11</v>
      </c>
    </row>
    <row r="2605" spans="1:9" x14ac:dyDescent="0.3">
      <c r="A2605">
        <v>29989072</v>
      </c>
      <c r="B2605">
        <v>922000002</v>
      </c>
      <c r="C2605" t="s">
        <v>9</v>
      </c>
      <c r="D2605">
        <v>0.78</v>
      </c>
      <c r="E2605">
        <v>0.89700000000000002</v>
      </c>
      <c r="F2605" s="2">
        <v>42738.483333333301</v>
      </c>
      <c r="G2605" t="s">
        <v>748</v>
      </c>
      <c r="H2605">
        <v>0.69965999999999995</v>
      </c>
      <c r="I2605">
        <v>11</v>
      </c>
    </row>
    <row r="2606" spans="1:9" x14ac:dyDescent="0.3">
      <c r="A2606">
        <v>29989059</v>
      </c>
      <c r="B2606">
        <v>922000003</v>
      </c>
      <c r="C2606" t="s">
        <v>9</v>
      </c>
      <c r="D2606">
        <v>3.98</v>
      </c>
      <c r="E2606">
        <v>1.784</v>
      </c>
      <c r="F2606" s="2">
        <v>42738.483333333301</v>
      </c>
      <c r="G2606" t="s">
        <v>748</v>
      </c>
      <c r="H2606">
        <v>7.10032</v>
      </c>
      <c r="I2606">
        <v>11</v>
      </c>
    </row>
    <row r="2607" spans="1:9" x14ac:dyDescent="0.3">
      <c r="A2607">
        <v>29989157</v>
      </c>
      <c r="B2607">
        <v>923000000</v>
      </c>
      <c r="C2607" t="s">
        <v>9</v>
      </c>
      <c r="D2607">
        <v>5.6</v>
      </c>
      <c r="E2607">
        <v>2.3239999999999998</v>
      </c>
      <c r="F2607" s="2">
        <v>42738.483333333301</v>
      </c>
      <c r="G2607" t="s">
        <v>748</v>
      </c>
      <c r="H2607">
        <v>13.0144</v>
      </c>
      <c r="I2607">
        <v>11</v>
      </c>
    </row>
    <row r="2608" spans="1:9" x14ac:dyDescent="0.3">
      <c r="A2608">
        <v>30021764</v>
      </c>
      <c r="B2608">
        <v>914020100</v>
      </c>
      <c r="C2608" t="s">
        <v>9</v>
      </c>
      <c r="D2608">
        <v>1.5</v>
      </c>
      <c r="E2608">
        <v>1</v>
      </c>
      <c r="F2608" s="2">
        <v>42738.483333333301</v>
      </c>
      <c r="G2608" t="s">
        <v>748</v>
      </c>
      <c r="H2608">
        <v>1.5</v>
      </c>
      <c r="I2608">
        <v>11</v>
      </c>
    </row>
    <row r="2609" spans="1:9" x14ac:dyDescent="0.3">
      <c r="A2609">
        <v>30031870</v>
      </c>
      <c r="B2609">
        <v>915030401</v>
      </c>
      <c r="C2609" t="s">
        <v>9</v>
      </c>
      <c r="D2609">
        <v>6.58</v>
      </c>
      <c r="E2609">
        <v>1.581</v>
      </c>
      <c r="F2609" s="2">
        <v>42738.484722222202</v>
      </c>
      <c r="G2609" t="s">
        <v>749</v>
      </c>
      <c r="H2609">
        <v>10.402979999999999</v>
      </c>
      <c r="I2609">
        <v>11</v>
      </c>
    </row>
    <row r="2610" spans="1:9" x14ac:dyDescent="0.3">
      <c r="A2610">
        <v>30006041</v>
      </c>
      <c r="B2610">
        <v>915010000</v>
      </c>
      <c r="C2610" t="s">
        <v>9</v>
      </c>
      <c r="D2610">
        <v>7.58</v>
      </c>
      <c r="E2610">
        <v>1.093</v>
      </c>
      <c r="F2610" s="2">
        <v>42738.484722222202</v>
      </c>
      <c r="G2610" t="s">
        <v>750</v>
      </c>
      <c r="H2610">
        <v>8.2849400000000006</v>
      </c>
      <c r="I2610">
        <v>11</v>
      </c>
    </row>
    <row r="2611" spans="1:9" x14ac:dyDescent="0.3">
      <c r="A2611">
        <v>30020249</v>
      </c>
      <c r="B2611">
        <v>923000002</v>
      </c>
      <c r="C2611" t="s">
        <v>9</v>
      </c>
      <c r="D2611">
        <v>1.98</v>
      </c>
      <c r="E2611">
        <v>1.7170000000000001</v>
      </c>
      <c r="F2611" s="2">
        <v>42738.484722222202</v>
      </c>
      <c r="G2611" t="s">
        <v>750</v>
      </c>
      <c r="H2611">
        <v>3.3996599999999999</v>
      </c>
      <c r="I2611">
        <v>11</v>
      </c>
    </row>
    <row r="2612" spans="1:9" x14ac:dyDescent="0.3">
      <c r="A2612">
        <v>30026118</v>
      </c>
      <c r="B2612">
        <v>915020000</v>
      </c>
      <c r="C2612" t="s">
        <v>9</v>
      </c>
      <c r="D2612">
        <v>4.92</v>
      </c>
      <c r="E2612">
        <v>1.4910000000000001</v>
      </c>
      <c r="F2612" s="2">
        <v>42738.485416666699</v>
      </c>
      <c r="G2612" t="s">
        <v>751</v>
      </c>
      <c r="H2612">
        <v>7.3357200000000002</v>
      </c>
      <c r="I2612">
        <v>11</v>
      </c>
    </row>
    <row r="2613" spans="1:9" x14ac:dyDescent="0.3">
      <c r="A2613">
        <v>30072361</v>
      </c>
      <c r="B2613">
        <v>915030001</v>
      </c>
      <c r="C2613" t="s">
        <v>9</v>
      </c>
      <c r="D2613">
        <v>59.62</v>
      </c>
      <c r="E2613">
        <v>1</v>
      </c>
      <c r="F2613" s="2">
        <v>42738.485416666699</v>
      </c>
      <c r="G2613" t="s">
        <v>751</v>
      </c>
      <c r="H2613">
        <v>59.62</v>
      </c>
      <c r="I2613">
        <v>11</v>
      </c>
    </row>
    <row r="2614" spans="1:9" x14ac:dyDescent="0.3">
      <c r="A2614">
        <v>30023197</v>
      </c>
      <c r="B2614">
        <v>922000003</v>
      </c>
      <c r="C2614" t="s">
        <v>9</v>
      </c>
      <c r="D2614">
        <v>6.8</v>
      </c>
      <c r="E2614">
        <v>0.877</v>
      </c>
      <c r="F2614" s="2">
        <v>42738.486111111102</v>
      </c>
      <c r="G2614" t="s">
        <v>752</v>
      </c>
      <c r="H2614">
        <v>5.9635999999999996</v>
      </c>
      <c r="I2614">
        <v>11</v>
      </c>
    </row>
    <row r="2615" spans="1:9" x14ac:dyDescent="0.3">
      <c r="A2615">
        <v>30156634</v>
      </c>
      <c r="B2615">
        <v>922000103</v>
      </c>
      <c r="C2615" t="s">
        <v>9</v>
      </c>
      <c r="D2615">
        <v>37.61</v>
      </c>
      <c r="E2615">
        <v>0.379</v>
      </c>
      <c r="F2615" s="2">
        <v>42738.486111111102</v>
      </c>
      <c r="G2615" t="s">
        <v>752</v>
      </c>
      <c r="H2615">
        <v>14.254189999999999</v>
      </c>
      <c r="I2615">
        <v>11</v>
      </c>
    </row>
    <row r="2616" spans="1:9" x14ac:dyDescent="0.3">
      <c r="A2616">
        <v>29989061</v>
      </c>
      <c r="B2616">
        <v>922000000</v>
      </c>
      <c r="C2616" t="s">
        <v>9</v>
      </c>
      <c r="D2616">
        <v>5.6</v>
      </c>
      <c r="E2616">
        <v>6.7000000000000004E-2</v>
      </c>
      <c r="F2616" s="2">
        <v>42738.486111111102</v>
      </c>
      <c r="G2616" t="s">
        <v>753</v>
      </c>
      <c r="H2616">
        <v>0.37519999999999998</v>
      </c>
      <c r="I2616">
        <v>11</v>
      </c>
    </row>
    <row r="2617" spans="1:9" x14ac:dyDescent="0.3">
      <c r="A2617">
        <v>29989077</v>
      </c>
      <c r="B2617">
        <v>922000008</v>
      </c>
      <c r="C2617" t="s">
        <v>9</v>
      </c>
      <c r="D2617">
        <v>11.59</v>
      </c>
      <c r="E2617">
        <v>0.14199999999999999</v>
      </c>
      <c r="F2617" s="2">
        <v>42738.486111111102</v>
      </c>
      <c r="G2617" t="s">
        <v>753</v>
      </c>
      <c r="H2617">
        <v>1.64578</v>
      </c>
      <c r="I2617">
        <v>11</v>
      </c>
    </row>
    <row r="2618" spans="1:9" x14ac:dyDescent="0.3">
      <c r="A2618">
        <v>29989085</v>
      </c>
      <c r="B2618">
        <v>922000002</v>
      </c>
      <c r="C2618" t="s">
        <v>9</v>
      </c>
      <c r="D2618">
        <v>1.18</v>
      </c>
      <c r="E2618">
        <v>1.3560000000000001</v>
      </c>
      <c r="F2618" s="2">
        <v>42738.486111111102</v>
      </c>
      <c r="G2618" t="s">
        <v>753</v>
      </c>
      <c r="H2618">
        <v>1.6000799999999999</v>
      </c>
      <c r="I2618">
        <v>11</v>
      </c>
    </row>
    <row r="2619" spans="1:9" x14ac:dyDescent="0.3">
      <c r="A2619">
        <v>29989081</v>
      </c>
      <c r="B2619">
        <v>922000000</v>
      </c>
      <c r="C2619" t="s">
        <v>9</v>
      </c>
      <c r="D2619">
        <v>8.19</v>
      </c>
      <c r="E2619">
        <v>0.14000000000000001</v>
      </c>
      <c r="F2619" s="2">
        <v>42738.486111111102</v>
      </c>
      <c r="G2619" t="s">
        <v>753</v>
      </c>
      <c r="H2619">
        <v>1.1466000000000001</v>
      </c>
      <c r="I2619">
        <v>11</v>
      </c>
    </row>
    <row r="2620" spans="1:9" x14ac:dyDescent="0.3">
      <c r="A2620">
        <v>30005846</v>
      </c>
      <c r="B2620">
        <v>914000001</v>
      </c>
      <c r="C2620" t="s">
        <v>9</v>
      </c>
      <c r="D2620">
        <v>8.02</v>
      </c>
      <c r="E2620">
        <v>1</v>
      </c>
      <c r="F2620" s="2">
        <v>42738.487500000003</v>
      </c>
      <c r="G2620" t="s">
        <v>754</v>
      </c>
      <c r="H2620">
        <v>8.02</v>
      </c>
      <c r="I2620">
        <v>11</v>
      </c>
    </row>
    <row r="2621" spans="1:9" x14ac:dyDescent="0.3">
      <c r="A2621">
        <v>30039971</v>
      </c>
      <c r="B2621">
        <v>915030404</v>
      </c>
      <c r="C2621" t="s">
        <v>9</v>
      </c>
      <c r="D2621">
        <v>20.62</v>
      </c>
      <c r="E2621">
        <v>1</v>
      </c>
      <c r="F2621" s="2">
        <v>42738.487500000003</v>
      </c>
      <c r="G2621" t="s">
        <v>754</v>
      </c>
      <c r="H2621">
        <v>20.62</v>
      </c>
      <c r="I2621">
        <v>11</v>
      </c>
    </row>
    <row r="2622" spans="1:9" x14ac:dyDescent="0.3">
      <c r="A2622">
        <v>30184351</v>
      </c>
      <c r="B2622">
        <v>915000106</v>
      </c>
      <c r="C2622" t="s">
        <v>9</v>
      </c>
      <c r="D2622">
        <v>15.58</v>
      </c>
      <c r="E2622">
        <v>0.56999999999999995</v>
      </c>
      <c r="F2622" s="2">
        <v>42738.488194444399</v>
      </c>
      <c r="G2622" t="s">
        <v>755</v>
      </c>
      <c r="H2622">
        <v>8.8805999999999994</v>
      </c>
      <c r="I2622">
        <v>11</v>
      </c>
    </row>
    <row r="2623" spans="1:9" x14ac:dyDescent="0.3">
      <c r="A2623">
        <v>29989077</v>
      </c>
      <c r="B2623">
        <v>922000008</v>
      </c>
      <c r="C2623" t="s">
        <v>9</v>
      </c>
      <c r="D2623">
        <v>11.6</v>
      </c>
      <c r="E2623">
        <v>0.52600000000000002</v>
      </c>
      <c r="F2623" s="2">
        <v>42738.488194444399</v>
      </c>
      <c r="G2623" t="s">
        <v>756</v>
      </c>
      <c r="H2623">
        <v>6.1016000000000004</v>
      </c>
      <c r="I2623">
        <v>11</v>
      </c>
    </row>
    <row r="2624" spans="1:9" x14ac:dyDescent="0.3">
      <c r="A2624">
        <v>30022232</v>
      </c>
      <c r="B2624">
        <v>960000000</v>
      </c>
      <c r="C2624" t="s">
        <v>9</v>
      </c>
      <c r="D2624">
        <v>0.3</v>
      </c>
      <c r="E2624">
        <v>1</v>
      </c>
      <c r="F2624" s="2">
        <v>42738.488194444399</v>
      </c>
      <c r="G2624" t="s">
        <v>756</v>
      </c>
      <c r="H2624">
        <v>0.3</v>
      </c>
      <c r="I2624">
        <v>11</v>
      </c>
    </row>
    <row r="2625" spans="1:9" x14ac:dyDescent="0.3">
      <c r="A2625">
        <v>30026352</v>
      </c>
      <c r="B2625">
        <v>920000202</v>
      </c>
      <c r="C2625" t="s">
        <v>9</v>
      </c>
      <c r="D2625">
        <v>5.22</v>
      </c>
      <c r="E2625">
        <v>0.89300000000000002</v>
      </c>
      <c r="F2625" s="2">
        <v>42738.488194444399</v>
      </c>
      <c r="G2625" t="s">
        <v>756</v>
      </c>
      <c r="H2625">
        <v>4.6614599999999999</v>
      </c>
      <c r="I2625">
        <v>11</v>
      </c>
    </row>
    <row r="2626" spans="1:9" x14ac:dyDescent="0.3">
      <c r="A2626">
        <v>29989105</v>
      </c>
      <c r="B2626">
        <v>922000000</v>
      </c>
      <c r="C2626" t="s">
        <v>9</v>
      </c>
      <c r="D2626">
        <v>2.8</v>
      </c>
      <c r="E2626">
        <v>1.2889999999999999</v>
      </c>
      <c r="F2626" s="2">
        <v>42738.488194444399</v>
      </c>
      <c r="G2626" t="s">
        <v>756</v>
      </c>
      <c r="H2626">
        <v>3.6092</v>
      </c>
      <c r="I2626">
        <v>11</v>
      </c>
    </row>
    <row r="2627" spans="1:9" x14ac:dyDescent="0.3">
      <c r="A2627">
        <v>29989058</v>
      </c>
      <c r="B2627">
        <v>922000001</v>
      </c>
      <c r="C2627" t="s">
        <v>9</v>
      </c>
      <c r="D2627">
        <v>1.98</v>
      </c>
      <c r="E2627">
        <v>1.667</v>
      </c>
      <c r="F2627" s="2">
        <v>42738.488194444399</v>
      </c>
      <c r="G2627" t="s">
        <v>756</v>
      </c>
      <c r="H2627">
        <v>3.3006600000000001</v>
      </c>
      <c r="I2627">
        <v>11</v>
      </c>
    </row>
    <row r="2628" spans="1:9" x14ac:dyDescent="0.3">
      <c r="A2628">
        <v>29989058</v>
      </c>
      <c r="B2628">
        <v>922000001</v>
      </c>
      <c r="C2628" t="s">
        <v>9</v>
      </c>
      <c r="D2628">
        <v>1.98</v>
      </c>
      <c r="E2628">
        <v>1.8180000000000001</v>
      </c>
      <c r="F2628" s="2">
        <v>42738.488194444399</v>
      </c>
      <c r="G2628" t="s">
        <v>756</v>
      </c>
      <c r="H2628">
        <v>3.59964</v>
      </c>
      <c r="I2628">
        <v>11</v>
      </c>
    </row>
    <row r="2629" spans="1:9" x14ac:dyDescent="0.3">
      <c r="A2629">
        <v>29989050</v>
      </c>
      <c r="B2629">
        <v>922000001</v>
      </c>
      <c r="C2629" t="s">
        <v>9</v>
      </c>
      <c r="D2629">
        <v>6.79</v>
      </c>
      <c r="E2629">
        <v>0.27900000000000003</v>
      </c>
      <c r="F2629" s="2">
        <v>42738.488888888904</v>
      </c>
      <c r="G2629" t="s">
        <v>757</v>
      </c>
      <c r="H2629">
        <v>1.8944099999999999</v>
      </c>
      <c r="I2629">
        <v>11</v>
      </c>
    </row>
    <row r="2630" spans="1:9" x14ac:dyDescent="0.3">
      <c r="A2630">
        <v>30063411</v>
      </c>
      <c r="B2630">
        <v>910020300</v>
      </c>
      <c r="C2630" t="s">
        <v>9</v>
      </c>
      <c r="D2630">
        <v>2.62</v>
      </c>
      <c r="E2630">
        <v>1</v>
      </c>
      <c r="F2630" s="2">
        <v>42738.488888888904</v>
      </c>
      <c r="G2630" t="s">
        <v>757</v>
      </c>
      <c r="H2630">
        <v>2.62</v>
      </c>
      <c r="I2630">
        <v>11</v>
      </c>
    </row>
    <row r="2631" spans="1:9" x14ac:dyDescent="0.3">
      <c r="A2631">
        <v>30144190</v>
      </c>
      <c r="B2631">
        <v>914000100</v>
      </c>
      <c r="C2631" t="s">
        <v>9</v>
      </c>
      <c r="D2631">
        <v>3.62</v>
      </c>
      <c r="E2631">
        <v>1</v>
      </c>
      <c r="F2631" s="2">
        <v>42738.488888888904</v>
      </c>
      <c r="G2631" t="s">
        <v>757</v>
      </c>
      <c r="H2631">
        <v>3.62</v>
      </c>
      <c r="I2631">
        <v>11</v>
      </c>
    </row>
    <row r="2632" spans="1:9" x14ac:dyDescent="0.3">
      <c r="A2632">
        <v>29989082</v>
      </c>
      <c r="B2632">
        <v>922000000</v>
      </c>
      <c r="C2632" t="s">
        <v>9</v>
      </c>
      <c r="D2632">
        <v>8.82</v>
      </c>
      <c r="E2632">
        <v>0.17399999999999999</v>
      </c>
      <c r="F2632" s="2">
        <v>42738.488888888904</v>
      </c>
      <c r="G2632" t="s">
        <v>757</v>
      </c>
      <c r="H2632">
        <v>1.53468</v>
      </c>
      <c r="I2632">
        <v>11</v>
      </c>
    </row>
    <row r="2633" spans="1:9" x14ac:dyDescent="0.3">
      <c r="A2633">
        <v>29989146</v>
      </c>
      <c r="B2633">
        <v>923000006</v>
      </c>
      <c r="C2633" t="s">
        <v>9</v>
      </c>
      <c r="D2633">
        <v>6.8</v>
      </c>
      <c r="E2633">
        <v>0.76600000000000001</v>
      </c>
      <c r="F2633" s="2">
        <v>42738.488888888904</v>
      </c>
      <c r="G2633" t="s">
        <v>757</v>
      </c>
      <c r="H2633">
        <v>5.2088000000000001</v>
      </c>
      <c r="I2633">
        <v>11</v>
      </c>
    </row>
    <row r="2634" spans="1:9" x14ac:dyDescent="0.3">
      <c r="A2634">
        <v>30203637</v>
      </c>
      <c r="B2634">
        <v>923000006</v>
      </c>
      <c r="C2634" t="s">
        <v>9</v>
      </c>
      <c r="D2634">
        <v>3.2</v>
      </c>
      <c r="E2634">
        <v>1.117</v>
      </c>
      <c r="F2634" s="2">
        <v>42738.717361111099</v>
      </c>
      <c r="G2634" t="s">
        <v>758</v>
      </c>
      <c r="H2634">
        <v>3.5743999999999998</v>
      </c>
      <c r="I2634">
        <v>17</v>
      </c>
    </row>
    <row r="2635" spans="1:9" x14ac:dyDescent="0.3">
      <c r="A2635">
        <v>29989157</v>
      </c>
      <c r="B2635">
        <v>923000000</v>
      </c>
      <c r="C2635" t="s">
        <v>9</v>
      </c>
      <c r="D2635">
        <v>5.6</v>
      </c>
      <c r="E2635">
        <v>0.51800000000000002</v>
      </c>
      <c r="F2635" s="2">
        <v>42738.717361111099</v>
      </c>
      <c r="G2635" t="s">
        <v>758</v>
      </c>
      <c r="H2635">
        <v>2.9007999999999998</v>
      </c>
      <c r="I2635">
        <v>17</v>
      </c>
    </row>
    <row r="2636" spans="1:9" x14ac:dyDescent="0.3">
      <c r="A2636">
        <v>30002226</v>
      </c>
      <c r="B2636">
        <v>912060001</v>
      </c>
      <c r="C2636" t="s">
        <v>9</v>
      </c>
      <c r="D2636">
        <v>33.32</v>
      </c>
      <c r="E2636">
        <v>0.18099999999999999</v>
      </c>
      <c r="F2636" s="2">
        <v>42738.717361111099</v>
      </c>
      <c r="G2636" t="s">
        <v>758</v>
      </c>
      <c r="H2636">
        <v>6.0309200000000001</v>
      </c>
      <c r="I2636">
        <v>17</v>
      </c>
    </row>
    <row r="2637" spans="1:9" x14ac:dyDescent="0.3">
      <c r="A2637">
        <v>29989077</v>
      </c>
      <c r="B2637">
        <v>922000008</v>
      </c>
      <c r="C2637" t="s">
        <v>9</v>
      </c>
      <c r="D2637">
        <v>11.59</v>
      </c>
      <c r="E2637">
        <v>0.40100000000000002</v>
      </c>
      <c r="F2637" s="2">
        <v>42738.718055555597</v>
      </c>
      <c r="G2637" t="s">
        <v>759</v>
      </c>
      <c r="H2637">
        <v>4.6475900000000001</v>
      </c>
      <c r="I2637">
        <v>17</v>
      </c>
    </row>
    <row r="2638" spans="1:9" x14ac:dyDescent="0.3">
      <c r="A2638">
        <v>29989091</v>
      </c>
      <c r="B2638">
        <v>922000000</v>
      </c>
      <c r="C2638" t="s">
        <v>9</v>
      </c>
      <c r="D2638">
        <v>4.2</v>
      </c>
      <c r="E2638">
        <v>0.89500000000000002</v>
      </c>
      <c r="F2638" s="2">
        <v>42738.718055555597</v>
      </c>
      <c r="G2638" t="s">
        <v>759</v>
      </c>
      <c r="H2638">
        <v>3.7589999999999999</v>
      </c>
      <c r="I2638">
        <v>17</v>
      </c>
    </row>
    <row r="2639" spans="1:9" x14ac:dyDescent="0.3">
      <c r="A2639">
        <v>30026398</v>
      </c>
      <c r="B2639">
        <v>912020101</v>
      </c>
      <c r="C2639" t="s">
        <v>9</v>
      </c>
      <c r="D2639">
        <v>12.42</v>
      </c>
      <c r="E2639">
        <v>1</v>
      </c>
      <c r="F2639" s="2">
        <v>42738.718055555597</v>
      </c>
      <c r="G2639" t="s">
        <v>759</v>
      </c>
      <c r="H2639">
        <v>12.42</v>
      </c>
      <c r="I2639">
        <v>17</v>
      </c>
    </row>
    <row r="2640" spans="1:9" x14ac:dyDescent="0.3">
      <c r="A2640">
        <v>30201152</v>
      </c>
      <c r="B2640">
        <v>912020104</v>
      </c>
      <c r="C2640" t="s">
        <v>9</v>
      </c>
      <c r="D2640">
        <v>6.32</v>
      </c>
      <c r="E2640">
        <v>1</v>
      </c>
      <c r="F2640" s="2">
        <v>42738.718055555597</v>
      </c>
      <c r="G2640" t="s">
        <v>759</v>
      </c>
      <c r="H2640">
        <v>6.32</v>
      </c>
      <c r="I2640">
        <v>17</v>
      </c>
    </row>
    <row r="2641" spans="1:9" x14ac:dyDescent="0.3">
      <c r="A2641">
        <v>30214804</v>
      </c>
      <c r="B2641">
        <v>925090000</v>
      </c>
      <c r="C2641" t="s">
        <v>9</v>
      </c>
      <c r="D2641">
        <v>33.44</v>
      </c>
      <c r="E2641">
        <v>0.51800000000000002</v>
      </c>
      <c r="F2641" s="2">
        <v>42738.718055555597</v>
      </c>
      <c r="G2641" t="s">
        <v>759</v>
      </c>
      <c r="H2641">
        <v>17.321919999999999</v>
      </c>
      <c r="I2641">
        <v>17</v>
      </c>
    </row>
    <row r="2642" spans="1:9" x14ac:dyDescent="0.3">
      <c r="A2642">
        <v>29989540</v>
      </c>
      <c r="B2642">
        <v>924020000</v>
      </c>
      <c r="C2642" t="s">
        <v>9</v>
      </c>
      <c r="D2642">
        <v>11.57</v>
      </c>
      <c r="E2642">
        <v>0.318</v>
      </c>
      <c r="F2642" s="2">
        <v>42738.720138888901</v>
      </c>
      <c r="G2642" t="s">
        <v>760</v>
      </c>
      <c r="H2642">
        <v>3.6792600000000002</v>
      </c>
      <c r="I2642">
        <v>17</v>
      </c>
    </row>
    <row r="2643" spans="1:9" x14ac:dyDescent="0.3">
      <c r="A2643">
        <v>30002271</v>
      </c>
      <c r="B2643">
        <v>912060400</v>
      </c>
      <c r="C2643" t="s">
        <v>9</v>
      </c>
      <c r="D2643">
        <v>25.35</v>
      </c>
      <c r="E2643">
        <v>0.17100000000000001</v>
      </c>
      <c r="F2643" s="2">
        <v>42738.720138888901</v>
      </c>
      <c r="G2643" t="s">
        <v>760</v>
      </c>
      <c r="H2643">
        <v>4.3348500000000003</v>
      </c>
      <c r="I2643">
        <v>17</v>
      </c>
    </row>
    <row r="2644" spans="1:9" x14ac:dyDescent="0.3">
      <c r="A2644">
        <v>30001010</v>
      </c>
      <c r="B2644">
        <v>930020700</v>
      </c>
      <c r="C2644" t="s">
        <v>9</v>
      </c>
      <c r="D2644">
        <v>16.52</v>
      </c>
      <c r="E2644">
        <v>1</v>
      </c>
      <c r="F2644" s="2">
        <v>42738.720138888901</v>
      </c>
      <c r="G2644" t="s">
        <v>760</v>
      </c>
      <c r="H2644">
        <v>16.52</v>
      </c>
      <c r="I2644">
        <v>17</v>
      </c>
    </row>
    <row r="2645" spans="1:9" x14ac:dyDescent="0.3">
      <c r="A2645">
        <v>30132335</v>
      </c>
      <c r="B2645">
        <v>930040200</v>
      </c>
      <c r="C2645" t="s">
        <v>9</v>
      </c>
      <c r="D2645">
        <v>43.52</v>
      </c>
      <c r="E2645">
        <v>1</v>
      </c>
      <c r="F2645" s="2">
        <v>42738.720138888901</v>
      </c>
      <c r="G2645" t="s">
        <v>760</v>
      </c>
      <c r="H2645">
        <v>43.52</v>
      </c>
      <c r="I2645">
        <v>17</v>
      </c>
    </row>
    <row r="2646" spans="1:9" x14ac:dyDescent="0.3">
      <c r="A2646">
        <v>30212289</v>
      </c>
      <c r="B2646">
        <v>931060404</v>
      </c>
      <c r="C2646" t="s">
        <v>9</v>
      </c>
      <c r="D2646">
        <v>3.9</v>
      </c>
      <c r="E2646">
        <v>1</v>
      </c>
      <c r="F2646" s="2">
        <v>42738.720138888901</v>
      </c>
      <c r="G2646" t="s">
        <v>760</v>
      </c>
      <c r="H2646">
        <v>3.9</v>
      </c>
      <c r="I2646">
        <v>17</v>
      </c>
    </row>
    <row r="2647" spans="1:9" x14ac:dyDescent="0.3">
      <c r="A2647">
        <v>30195948</v>
      </c>
      <c r="B2647">
        <v>930020502</v>
      </c>
      <c r="C2647" t="s">
        <v>9</v>
      </c>
      <c r="D2647">
        <v>9.52</v>
      </c>
      <c r="E2647">
        <v>1</v>
      </c>
      <c r="F2647" s="2">
        <v>42738.720833333296</v>
      </c>
      <c r="G2647" t="s">
        <v>761</v>
      </c>
      <c r="H2647">
        <v>9.52</v>
      </c>
      <c r="I2647">
        <v>17</v>
      </c>
    </row>
    <row r="2648" spans="1:9" x14ac:dyDescent="0.3">
      <c r="A2648">
        <v>30157323</v>
      </c>
      <c r="B2648">
        <v>910030000</v>
      </c>
      <c r="C2648" t="s">
        <v>9</v>
      </c>
      <c r="D2648">
        <v>2.44</v>
      </c>
      <c r="E2648">
        <v>7</v>
      </c>
      <c r="F2648" s="2">
        <v>42738.721527777801</v>
      </c>
      <c r="G2648" t="s">
        <v>762</v>
      </c>
      <c r="H2648">
        <v>17.079999999999998</v>
      </c>
      <c r="I2648">
        <v>17</v>
      </c>
    </row>
    <row r="2649" spans="1:9" x14ac:dyDescent="0.3">
      <c r="A2649">
        <v>30010791</v>
      </c>
      <c r="B2649">
        <v>914090003</v>
      </c>
      <c r="C2649" t="s">
        <v>9</v>
      </c>
      <c r="D2649">
        <v>59.52</v>
      </c>
      <c r="E2649">
        <v>1</v>
      </c>
      <c r="F2649" s="2">
        <v>42738.722916666702</v>
      </c>
      <c r="G2649" t="s">
        <v>763</v>
      </c>
      <c r="H2649">
        <v>59.52</v>
      </c>
      <c r="I2649">
        <v>17</v>
      </c>
    </row>
    <row r="2650" spans="1:9" x14ac:dyDescent="0.3">
      <c r="A2650">
        <v>30010791</v>
      </c>
      <c r="B2650">
        <v>914090003</v>
      </c>
      <c r="C2650" t="s">
        <v>9</v>
      </c>
      <c r="D2650">
        <v>59.52</v>
      </c>
      <c r="E2650">
        <v>1</v>
      </c>
      <c r="F2650" s="2">
        <v>42738.723611111098</v>
      </c>
      <c r="G2650" t="s">
        <v>764</v>
      </c>
      <c r="H2650">
        <v>59.52</v>
      </c>
      <c r="I2650">
        <v>17</v>
      </c>
    </row>
    <row r="2651" spans="1:9" x14ac:dyDescent="0.3">
      <c r="A2651">
        <v>30000851</v>
      </c>
      <c r="B2651">
        <v>930020102</v>
      </c>
      <c r="C2651" t="s">
        <v>9</v>
      </c>
      <c r="D2651">
        <v>6.52</v>
      </c>
      <c r="E2651">
        <v>1</v>
      </c>
      <c r="F2651" s="2">
        <v>42738.725694444503</v>
      </c>
      <c r="G2651" t="s">
        <v>765</v>
      </c>
      <c r="H2651">
        <v>6.52</v>
      </c>
      <c r="I2651">
        <v>17</v>
      </c>
    </row>
    <row r="2652" spans="1:9" x14ac:dyDescent="0.3">
      <c r="A2652">
        <v>30167702</v>
      </c>
      <c r="B2652">
        <v>930040000</v>
      </c>
      <c r="C2652" t="s">
        <v>9</v>
      </c>
      <c r="D2652">
        <v>5.52</v>
      </c>
      <c r="E2652">
        <v>1</v>
      </c>
      <c r="F2652" s="2">
        <v>42738.725694444503</v>
      </c>
      <c r="G2652" t="s">
        <v>765</v>
      </c>
      <c r="H2652">
        <v>5.52</v>
      </c>
      <c r="I2652">
        <v>17</v>
      </c>
    </row>
    <row r="2653" spans="1:9" x14ac:dyDescent="0.3">
      <c r="A2653">
        <v>30199833</v>
      </c>
      <c r="B2653">
        <v>930040000</v>
      </c>
      <c r="C2653" t="s">
        <v>9</v>
      </c>
      <c r="D2653">
        <v>9.52</v>
      </c>
      <c r="E2653">
        <v>1</v>
      </c>
      <c r="F2653" s="2">
        <v>42738.725694444503</v>
      </c>
      <c r="G2653" t="s">
        <v>765</v>
      </c>
      <c r="H2653">
        <v>9.52</v>
      </c>
      <c r="I2653">
        <v>17</v>
      </c>
    </row>
    <row r="2654" spans="1:9" x14ac:dyDescent="0.3">
      <c r="A2654">
        <v>29989077</v>
      </c>
      <c r="B2654">
        <v>922000008</v>
      </c>
      <c r="C2654" t="s">
        <v>9</v>
      </c>
      <c r="D2654">
        <v>11.59</v>
      </c>
      <c r="E2654">
        <v>0.35099999999999998</v>
      </c>
      <c r="F2654" s="2">
        <v>42738.725694444503</v>
      </c>
      <c r="G2654" t="s">
        <v>766</v>
      </c>
      <c r="H2654">
        <v>4.0680899999999998</v>
      </c>
      <c r="I2654">
        <v>17</v>
      </c>
    </row>
    <row r="2655" spans="1:9" x14ac:dyDescent="0.3">
      <c r="A2655">
        <v>30072117</v>
      </c>
      <c r="B2655">
        <v>922000001</v>
      </c>
      <c r="C2655" t="s">
        <v>9</v>
      </c>
      <c r="D2655">
        <v>4</v>
      </c>
      <c r="E2655">
        <v>0.25</v>
      </c>
      <c r="F2655" s="2">
        <v>42738.7277777778</v>
      </c>
      <c r="G2655" t="s">
        <v>767</v>
      </c>
      <c r="H2655">
        <v>1</v>
      </c>
      <c r="I2655">
        <v>17</v>
      </c>
    </row>
    <row r="2656" spans="1:9" x14ac:dyDescent="0.3">
      <c r="A2656">
        <v>29989059</v>
      </c>
      <c r="B2656">
        <v>922000003</v>
      </c>
      <c r="C2656" t="s">
        <v>9</v>
      </c>
      <c r="D2656">
        <v>3.98</v>
      </c>
      <c r="E2656">
        <v>0.42699999999999999</v>
      </c>
      <c r="F2656" s="2">
        <v>42738.7277777778</v>
      </c>
      <c r="G2656" t="s">
        <v>767</v>
      </c>
      <c r="H2656">
        <v>1.69946</v>
      </c>
      <c r="I2656">
        <v>17</v>
      </c>
    </row>
    <row r="2657" spans="1:9" x14ac:dyDescent="0.3">
      <c r="A2657">
        <v>29989059</v>
      </c>
      <c r="B2657">
        <v>922000003</v>
      </c>
      <c r="C2657" t="s">
        <v>9</v>
      </c>
      <c r="D2657">
        <v>3.98</v>
      </c>
      <c r="E2657">
        <v>0.45200000000000001</v>
      </c>
      <c r="F2657" s="2">
        <v>42738.7277777778</v>
      </c>
      <c r="G2657" t="s">
        <v>767</v>
      </c>
      <c r="H2657">
        <v>1.7989599999999999</v>
      </c>
      <c r="I2657">
        <v>17</v>
      </c>
    </row>
    <row r="2658" spans="1:9" x14ac:dyDescent="0.3">
      <c r="A2658">
        <v>30000889</v>
      </c>
      <c r="B2658">
        <v>930020104</v>
      </c>
      <c r="C2658" t="s">
        <v>9</v>
      </c>
      <c r="D2658">
        <v>4.42</v>
      </c>
      <c r="E2658">
        <v>1</v>
      </c>
      <c r="F2658" s="2">
        <v>42738.729166666701</v>
      </c>
      <c r="G2658" t="s">
        <v>768</v>
      </c>
      <c r="H2658">
        <v>4.42</v>
      </c>
      <c r="I2658">
        <v>17</v>
      </c>
    </row>
    <row r="2659" spans="1:9" x14ac:dyDescent="0.3">
      <c r="A2659">
        <v>30214187</v>
      </c>
      <c r="B2659">
        <v>912060304</v>
      </c>
      <c r="C2659" t="s">
        <v>9</v>
      </c>
      <c r="D2659">
        <v>39.229999999999997</v>
      </c>
      <c r="E2659">
        <v>0.154</v>
      </c>
      <c r="F2659" s="2">
        <v>42738.729166666701</v>
      </c>
      <c r="G2659" t="s">
        <v>768</v>
      </c>
      <c r="H2659">
        <v>6.0414199999999996</v>
      </c>
      <c r="I2659">
        <v>17</v>
      </c>
    </row>
    <row r="2660" spans="1:9" x14ac:dyDescent="0.3">
      <c r="A2660">
        <v>30022232</v>
      </c>
      <c r="B2660">
        <v>960000000</v>
      </c>
      <c r="C2660" t="s">
        <v>9</v>
      </c>
      <c r="D2660">
        <v>0.3</v>
      </c>
      <c r="E2660">
        <v>1</v>
      </c>
      <c r="F2660" s="2">
        <v>42738.729166666701</v>
      </c>
      <c r="G2660" t="s">
        <v>768</v>
      </c>
      <c r="H2660">
        <v>0.3</v>
      </c>
      <c r="I2660">
        <v>17</v>
      </c>
    </row>
    <row r="2661" spans="1:9" x14ac:dyDescent="0.3">
      <c r="A2661">
        <v>30008385</v>
      </c>
      <c r="B2661">
        <v>912060303</v>
      </c>
      <c r="C2661" t="s">
        <v>9</v>
      </c>
      <c r="D2661">
        <v>25.45</v>
      </c>
      <c r="E2661">
        <v>0.151</v>
      </c>
      <c r="F2661" s="2">
        <v>42738.729166666701</v>
      </c>
      <c r="G2661" t="s">
        <v>768</v>
      </c>
      <c r="H2661">
        <v>3.8429500000000001</v>
      </c>
      <c r="I2661">
        <v>17</v>
      </c>
    </row>
    <row r="2662" spans="1:9" x14ac:dyDescent="0.3">
      <c r="A2662">
        <v>30073664</v>
      </c>
      <c r="B2662">
        <v>912060303</v>
      </c>
      <c r="C2662" t="s">
        <v>9</v>
      </c>
      <c r="D2662">
        <v>27.22</v>
      </c>
      <c r="E2662">
        <v>0.25</v>
      </c>
      <c r="F2662" s="2">
        <v>42738.729166666701</v>
      </c>
      <c r="G2662" t="s">
        <v>768</v>
      </c>
      <c r="H2662">
        <v>6.8049999999999997</v>
      </c>
      <c r="I2662">
        <v>17</v>
      </c>
    </row>
    <row r="2663" spans="1:9" x14ac:dyDescent="0.3">
      <c r="A2663">
        <v>30209610</v>
      </c>
      <c r="B2663">
        <v>912040202</v>
      </c>
      <c r="C2663" t="s">
        <v>9</v>
      </c>
      <c r="D2663">
        <v>9.52</v>
      </c>
      <c r="E2663">
        <v>1</v>
      </c>
      <c r="F2663" s="2">
        <v>42738.729166666701</v>
      </c>
      <c r="G2663" t="s">
        <v>768</v>
      </c>
      <c r="H2663">
        <v>9.52</v>
      </c>
      <c r="I2663">
        <v>17</v>
      </c>
    </row>
    <row r="2664" spans="1:9" x14ac:dyDescent="0.3">
      <c r="A2664">
        <v>30001769</v>
      </c>
      <c r="B2664">
        <v>912020102</v>
      </c>
      <c r="C2664" t="s">
        <v>9</v>
      </c>
      <c r="D2664">
        <v>2</v>
      </c>
      <c r="E2664">
        <v>1</v>
      </c>
      <c r="F2664" s="2">
        <v>42738.729166666701</v>
      </c>
      <c r="G2664" t="s">
        <v>768</v>
      </c>
      <c r="H2664">
        <v>2</v>
      </c>
      <c r="I2664">
        <v>17</v>
      </c>
    </row>
    <row r="2665" spans="1:9" x14ac:dyDescent="0.3">
      <c r="A2665">
        <v>30009323</v>
      </c>
      <c r="B2665">
        <v>912500204</v>
      </c>
      <c r="C2665" t="s">
        <v>9</v>
      </c>
      <c r="D2665">
        <v>2.92</v>
      </c>
      <c r="E2665">
        <v>1</v>
      </c>
      <c r="F2665" s="2">
        <v>42738.729166666701</v>
      </c>
      <c r="G2665" t="s">
        <v>768</v>
      </c>
      <c r="H2665">
        <v>2.92</v>
      </c>
      <c r="I2665">
        <v>17</v>
      </c>
    </row>
    <row r="2666" spans="1:9" x14ac:dyDescent="0.3">
      <c r="A2666">
        <v>30061706</v>
      </c>
      <c r="B2666">
        <v>912500301</v>
      </c>
      <c r="C2666" t="s">
        <v>9</v>
      </c>
      <c r="D2666">
        <v>6.62</v>
      </c>
      <c r="E2666">
        <v>1</v>
      </c>
      <c r="F2666" s="2">
        <v>42738.729166666701</v>
      </c>
      <c r="G2666" t="s">
        <v>768</v>
      </c>
      <c r="H2666">
        <v>6.62</v>
      </c>
      <c r="I2666">
        <v>17</v>
      </c>
    </row>
    <row r="2667" spans="1:9" x14ac:dyDescent="0.3">
      <c r="A2667">
        <v>30089480</v>
      </c>
      <c r="B2667">
        <v>910020105</v>
      </c>
      <c r="C2667" t="s">
        <v>9</v>
      </c>
      <c r="D2667">
        <v>3.12</v>
      </c>
      <c r="E2667">
        <v>1</v>
      </c>
      <c r="F2667" s="2">
        <v>42738.729166666701</v>
      </c>
      <c r="G2667" t="s">
        <v>768</v>
      </c>
      <c r="H2667">
        <v>3.12</v>
      </c>
      <c r="I2667">
        <v>17</v>
      </c>
    </row>
    <row r="2668" spans="1:9" x14ac:dyDescent="0.3">
      <c r="A2668">
        <v>30001586</v>
      </c>
      <c r="B2668">
        <v>910020302</v>
      </c>
      <c r="C2668" t="s">
        <v>9</v>
      </c>
      <c r="D2668">
        <v>5.52</v>
      </c>
      <c r="E2668">
        <v>1</v>
      </c>
      <c r="F2668" s="2">
        <v>42738.731249999997</v>
      </c>
      <c r="G2668" t="s">
        <v>769</v>
      </c>
      <c r="H2668">
        <v>5.52</v>
      </c>
      <c r="I2668">
        <v>17</v>
      </c>
    </row>
    <row r="2669" spans="1:9" x14ac:dyDescent="0.3">
      <c r="A2669">
        <v>30001585</v>
      </c>
      <c r="B2669">
        <v>910020300</v>
      </c>
      <c r="C2669" t="s">
        <v>9</v>
      </c>
      <c r="D2669">
        <v>5.52</v>
      </c>
      <c r="E2669">
        <v>1</v>
      </c>
      <c r="F2669" s="2">
        <v>42738.731249999997</v>
      </c>
      <c r="G2669" t="s">
        <v>769</v>
      </c>
      <c r="H2669">
        <v>5.52</v>
      </c>
      <c r="I2669">
        <v>17</v>
      </c>
    </row>
    <row r="2670" spans="1:9" x14ac:dyDescent="0.3">
      <c r="A2670">
        <v>30214313</v>
      </c>
      <c r="B2670">
        <v>930020502</v>
      </c>
      <c r="C2670" t="s">
        <v>9</v>
      </c>
      <c r="D2670">
        <v>8.52</v>
      </c>
      <c r="E2670">
        <v>1</v>
      </c>
      <c r="F2670" s="2">
        <v>42738.731249999997</v>
      </c>
      <c r="G2670" t="s">
        <v>770</v>
      </c>
      <c r="H2670">
        <v>8.52</v>
      </c>
      <c r="I2670">
        <v>17</v>
      </c>
    </row>
    <row r="2671" spans="1:9" x14ac:dyDescent="0.3">
      <c r="A2671">
        <v>29989161</v>
      </c>
      <c r="B2671">
        <v>923000006</v>
      </c>
      <c r="C2671" t="s">
        <v>9</v>
      </c>
      <c r="D2671">
        <v>15.62</v>
      </c>
      <c r="E2671">
        <v>0.27500000000000002</v>
      </c>
      <c r="F2671" s="2">
        <v>42738.733333333301</v>
      </c>
      <c r="G2671" t="s">
        <v>771</v>
      </c>
      <c r="H2671">
        <v>4.2954999999999997</v>
      </c>
      <c r="I2671">
        <v>17</v>
      </c>
    </row>
    <row r="2672" spans="1:9" x14ac:dyDescent="0.3">
      <c r="A2672">
        <v>30027007</v>
      </c>
      <c r="B2672">
        <v>923000006</v>
      </c>
      <c r="C2672" t="s">
        <v>9</v>
      </c>
      <c r="D2672">
        <v>5.6</v>
      </c>
      <c r="E2672">
        <v>2.5249999999999999</v>
      </c>
      <c r="F2672" s="2">
        <v>42738.733333333301</v>
      </c>
      <c r="G2672" t="s">
        <v>771</v>
      </c>
      <c r="H2672">
        <v>14.14</v>
      </c>
      <c r="I2672">
        <v>17</v>
      </c>
    </row>
    <row r="2673" spans="1:9" x14ac:dyDescent="0.3">
      <c r="A2673">
        <v>30203637</v>
      </c>
      <c r="B2673">
        <v>923000006</v>
      </c>
      <c r="C2673" t="s">
        <v>9</v>
      </c>
      <c r="D2673">
        <v>3.21</v>
      </c>
      <c r="E2673">
        <v>0.251</v>
      </c>
      <c r="F2673" s="2">
        <v>42738.733333333301</v>
      </c>
      <c r="G2673" t="s">
        <v>771</v>
      </c>
      <c r="H2673">
        <v>0.80571000000000004</v>
      </c>
      <c r="I2673">
        <v>17</v>
      </c>
    </row>
    <row r="2674" spans="1:9" x14ac:dyDescent="0.3">
      <c r="A2674">
        <v>30006041</v>
      </c>
      <c r="B2674">
        <v>915010000</v>
      </c>
      <c r="C2674" t="s">
        <v>9</v>
      </c>
      <c r="D2674">
        <v>7.58</v>
      </c>
      <c r="E2674">
        <v>0.754</v>
      </c>
      <c r="F2674" s="2">
        <v>42738.7368055556</v>
      </c>
      <c r="G2674" t="s">
        <v>772</v>
      </c>
      <c r="H2674">
        <v>5.7153200000000002</v>
      </c>
      <c r="I2674">
        <v>17</v>
      </c>
    </row>
    <row r="2675" spans="1:9" x14ac:dyDescent="0.3">
      <c r="A2675">
        <v>30023041</v>
      </c>
      <c r="B2675">
        <v>923000006</v>
      </c>
      <c r="C2675" t="s">
        <v>9</v>
      </c>
      <c r="D2675">
        <v>3.2</v>
      </c>
      <c r="E2675">
        <v>1.145</v>
      </c>
      <c r="F2675" s="2">
        <v>42738.738194444399</v>
      </c>
      <c r="G2675" t="s">
        <v>773</v>
      </c>
      <c r="H2675">
        <v>3.6640000000000001</v>
      </c>
      <c r="I2675">
        <v>17</v>
      </c>
    </row>
    <row r="2676" spans="1:9" x14ac:dyDescent="0.3">
      <c r="A2676">
        <v>30168345</v>
      </c>
      <c r="B2676">
        <v>930010002</v>
      </c>
      <c r="C2676" t="s">
        <v>9</v>
      </c>
      <c r="D2676">
        <v>49.52</v>
      </c>
      <c r="E2676">
        <v>1</v>
      </c>
      <c r="F2676" s="2">
        <v>42738.738194444399</v>
      </c>
      <c r="G2676" t="s">
        <v>773</v>
      </c>
      <c r="H2676">
        <v>49.52</v>
      </c>
      <c r="I2676">
        <v>17</v>
      </c>
    </row>
    <row r="2677" spans="1:9" x14ac:dyDescent="0.3">
      <c r="A2677">
        <v>30005880</v>
      </c>
      <c r="B2677">
        <v>914020403</v>
      </c>
      <c r="C2677" t="s">
        <v>9</v>
      </c>
      <c r="D2677">
        <v>8.52</v>
      </c>
      <c r="E2677">
        <v>1</v>
      </c>
      <c r="F2677" s="2">
        <v>42738.739583333299</v>
      </c>
      <c r="G2677" t="s">
        <v>774</v>
      </c>
      <c r="H2677">
        <v>8.52</v>
      </c>
      <c r="I2677">
        <v>17</v>
      </c>
    </row>
    <row r="2678" spans="1:9" x14ac:dyDescent="0.3">
      <c r="A2678">
        <v>30161585</v>
      </c>
      <c r="B2678">
        <v>914030000</v>
      </c>
      <c r="C2678" t="s">
        <v>9</v>
      </c>
      <c r="D2678">
        <v>3.82</v>
      </c>
      <c r="E2678">
        <v>1</v>
      </c>
      <c r="F2678" s="2">
        <v>42738.739583333299</v>
      </c>
      <c r="G2678" t="s">
        <v>774</v>
      </c>
      <c r="H2678">
        <v>3.82</v>
      </c>
      <c r="I2678">
        <v>17</v>
      </c>
    </row>
    <row r="2679" spans="1:9" x14ac:dyDescent="0.3">
      <c r="A2679">
        <v>30004137</v>
      </c>
      <c r="B2679">
        <v>914040100</v>
      </c>
      <c r="C2679" t="s">
        <v>9</v>
      </c>
      <c r="D2679">
        <v>9.7200000000000006</v>
      </c>
      <c r="E2679">
        <v>1</v>
      </c>
      <c r="F2679" s="2">
        <v>42738.739583333299</v>
      </c>
      <c r="G2679" t="s">
        <v>775</v>
      </c>
      <c r="H2679">
        <v>9.7200000000000006</v>
      </c>
      <c r="I2679">
        <v>17</v>
      </c>
    </row>
    <row r="2680" spans="1:9" x14ac:dyDescent="0.3">
      <c r="A2680">
        <v>30038433</v>
      </c>
      <c r="B2680">
        <v>923000006</v>
      </c>
      <c r="C2680" t="s">
        <v>9</v>
      </c>
      <c r="D2680">
        <v>15.6</v>
      </c>
      <c r="E2680">
        <v>0.70699999999999996</v>
      </c>
      <c r="F2680" s="2">
        <v>42738.739583333299</v>
      </c>
      <c r="G2680" t="s">
        <v>775</v>
      </c>
      <c r="H2680">
        <v>11.029199999999999</v>
      </c>
      <c r="I2680">
        <v>17</v>
      </c>
    </row>
    <row r="2681" spans="1:9" x14ac:dyDescent="0.3">
      <c r="A2681">
        <v>30152499</v>
      </c>
      <c r="B2681">
        <v>930040200</v>
      </c>
      <c r="C2681" t="s">
        <v>9</v>
      </c>
      <c r="D2681">
        <v>18.12</v>
      </c>
      <c r="E2681">
        <v>1</v>
      </c>
      <c r="F2681" s="2">
        <v>42738.740277777797</v>
      </c>
      <c r="G2681" t="s">
        <v>776</v>
      </c>
      <c r="H2681">
        <v>18.12</v>
      </c>
      <c r="I2681">
        <v>17</v>
      </c>
    </row>
    <row r="2682" spans="1:9" x14ac:dyDescent="0.3">
      <c r="A2682">
        <v>30006041</v>
      </c>
      <c r="B2682">
        <v>915010000</v>
      </c>
      <c r="C2682" t="s">
        <v>9</v>
      </c>
      <c r="D2682">
        <v>7.58</v>
      </c>
      <c r="E2682">
        <v>0.44</v>
      </c>
      <c r="F2682" s="2">
        <v>42738.743055555497</v>
      </c>
      <c r="G2682" t="s">
        <v>777</v>
      </c>
      <c r="H2682">
        <v>3.3351999999999999</v>
      </c>
      <c r="I2682">
        <v>17</v>
      </c>
    </row>
    <row r="2683" spans="1:9" x14ac:dyDescent="0.3">
      <c r="A2683">
        <v>30082802</v>
      </c>
      <c r="B2683">
        <v>915030400</v>
      </c>
      <c r="C2683" t="s">
        <v>9</v>
      </c>
      <c r="D2683">
        <v>5.78</v>
      </c>
      <c r="E2683">
        <v>2</v>
      </c>
      <c r="F2683" s="2">
        <v>42738.745138888902</v>
      </c>
      <c r="G2683" t="s">
        <v>778</v>
      </c>
      <c r="H2683">
        <v>11.56</v>
      </c>
      <c r="I2683">
        <v>17</v>
      </c>
    </row>
    <row r="2684" spans="1:9" x14ac:dyDescent="0.3">
      <c r="A2684">
        <v>30186923</v>
      </c>
      <c r="B2684">
        <v>914110101</v>
      </c>
      <c r="C2684" t="s">
        <v>9</v>
      </c>
      <c r="D2684">
        <v>5.52</v>
      </c>
      <c r="E2684">
        <v>1</v>
      </c>
      <c r="F2684" s="2">
        <v>42738.746527777803</v>
      </c>
      <c r="G2684" t="s">
        <v>779</v>
      </c>
      <c r="H2684">
        <v>5.52</v>
      </c>
      <c r="I2684">
        <v>17</v>
      </c>
    </row>
    <row r="2685" spans="1:9" x14ac:dyDescent="0.3">
      <c r="A2685">
        <v>29989083</v>
      </c>
      <c r="B2685">
        <v>922000000</v>
      </c>
      <c r="C2685" t="s">
        <v>9</v>
      </c>
      <c r="D2685">
        <v>4.2</v>
      </c>
      <c r="E2685">
        <v>0.28399999999999997</v>
      </c>
      <c r="F2685" s="2">
        <v>42738.746527777803</v>
      </c>
      <c r="G2685" t="s">
        <v>779</v>
      </c>
      <c r="H2685">
        <v>1.1928000000000001</v>
      </c>
      <c r="I2685">
        <v>17</v>
      </c>
    </row>
    <row r="2686" spans="1:9" x14ac:dyDescent="0.3">
      <c r="A2686">
        <v>30008629</v>
      </c>
      <c r="B2686">
        <v>912030500</v>
      </c>
      <c r="C2686" t="s">
        <v>9</v>
      </c>
      <c r="D2686">
        <v>4.12</v>
      </c>
      <c r="E2686">
        <v>1</v>
      </c>
      <c r="F2686" s="2">
        <v>42738.746527777803</v>
      </c>
      <c r="G2686" t="s">
        <v>779</v>
      </c>
      <c r="H2686">
        <v>4.12</v>
      </c>
      <c r="I2686">
        <v>17</v>
      </c>
    </row>
    <row r="2687" spans="1:9" x14ac:dyDescent="0.3">
      <c r="A2687">
        <v>30214801</v>
      </c>
      <c r="B2687">
        <v>925090000</v>
      </c>
      <c r="C2687" t="s">
        <v>9</v>
      </c>
      <c r="D2687">
        <v>27.44</v>
      </c>
      <c r="E2687">
        <v>0.44500000000000001</v>
      </c>
      <c r="F2687" s="2">
        <v>42738.746527777803</v>
      </c>
      <c r="G2687" t="s">
        <v>779</v>
      </c>
      <c r="H2687">
        <v>12.210800000000001</v>
      </c>
      <c r="I2687">
        <v>17</v>
      </c>
    </row>
    <row r="2688" spans="1:9" x14ac:dyDescent="0.3">
      <c r="A2688">
        <v>29989081</v>
      </c>
      <c r="B2688">
        <v>922000000</v>
      </c>
      <c r="C2688" t="s">
        <v>9</v>
      </c>
      <c r="D2688">
        <v>8.19</v>
      </c>
      <c r="E2688">
        <v>0.38500000000000001</v>
      </c>
      <c r="F2688" s="2">
        <v>42738.746527777803</v>
      </c>
      <c r="G2688" t="s">
        <v>779</v>
      </c>
      <c r="H2688">
        <v>3.1531500000000001</v>
      </c>
      <c r="I2688">
        <v>17</v>
      </c>
    </row>
    <row r="2689" spans="1:9" x14ac:dyDescent="0.3">
      <c r="A2689">
        <v>29989048</v>
      </c>
      <c r="B2689">
        <v>922000001</v>
      </c>
      <c r="C2689" t="s">
        <v>9</v>
      </c>
      <c r="D2689">
        <v>1.98</v>
      </c>
      <c r="E2689">
        <v>0.55600000000000005</v>
      </c>
      <c r="F2689" s="2">
        <v>42738.746527777803</v>
      </c>
      <c r="G2689" t="s">
        <v>779</v>
      </c>
      <c r="H2689">
        <v>1.1008800000000001</v>
      </c>
      <c r="I2689">
        <v>17</v>
      </c>
    </row>
    <row r="2690" spans="1:9" x14ac:dyDescent="0.3">
      <c r="A2690">
        <v>29989071</v>
      </c>
      <c r="B2690">
        <v>922000002</v>
      </c>
      <c r="C2690" t="s">
        <v>9</v>
      </c>
      <c r="D2690">
        <v>3.4</v>
      </c>
      <c r="E2690">
        <v>0.95199999999999996</v>
      </c>
      <c r="F2690" s="2">
        <v>42738.746527777803</v>
      </c>
      <c r="G2690" t="s">
        <v>779</v>
      </c>
      <c r="H2690">
        <v>3.2368000000000001</v>
      </c>
      <c r="I2690">
        <v>17</v>
      </c>
    </row>
    <row r="2691" spans="1:9" x14ac:dyDescent="0.3">
      <c r="A2691">
        <v>30110225</v>
      </c>
      <c r="B2691">
        <v>910020207</v>
      </c>
      <c r="C2691" t="s">
        <v>9</v>
      </c>
      <c r="D2691">
        <v>3.72</v>
      </c>
      <c r="E2691">
        <v>1</v>
      </c>
      <c r="F2691" s="2">
        <v>42738.747222222199</v>
      </c>
      <c r="G2691" t="s">
        <v>780</v>
      </c>
      <c r="H2691">
        <v>3.72</v>
      </c>
      <c r="I2691">
        <v>17</v>
      </c>
    </row>
    <row r="2692" spans="1:9" x14ac:dyDescent="0.3">
      <c r="A2692">
        <v>30084698</v>
      </c>
      <c r="B2692">
        <v>930040006</v>
      </c>
      <c r="C2692" t="s">
        <v>9</v>
      </c>
      <c r="D2692">
        <v>3.52</v>
      </c>
      <c r="E2692">
        <v>1</v>
      </c>
      <c r="F2692" s="2">
        <v>42738.747222222199</v>
      </c>
      <c r="G2692" t="s">
        <v>780</v>
      </c>
      <c r="H2692">
        <v>3.52</v>
      </c>
      <c r="I2692">
        <v>17</v>
      </c>
    </row>
    <row r="2693" spans="1:9" x14ac:dyDescent="0.3">
      <c r="A2693">
        <v>30110228</v>
      </c>
      <c r="B2693">
        <v>910020207</v>
      </c>
      <c r="C2693" t="s">
        <v>9</v>
      </c>
      <c r="D2693">
        <v>3.72</v>
      </c>
      <c r="E2693">
        <v>1</v>
      </c>
      <c r="F2693" s="2">
        <v>42738.747222222199</v>
      </c>
      <c r="G2693" t="s">
        <v>780</v>
      </c>
      <c r="H2693">
        <v>3.72</v>
      </c>
      <c r="I2693">
        <v>17</v>
      </c>
    </row>
    <row r="2694" spans="1:9" x14ac:dyDescent="0.3">
      <c r="A2694">
        <v>30084693</v>
      </c>
      <c r="B2694">
        <v>930040007</v>
      </c>
      <c r="C2694" t="s">
        <v>9</v>
      </c>
      <c r="D2694">
        <v>4.5199999999999996</v>
      </c>
      <c r="E2694">
        <v>1</v>
      </c>
      <c r="F2694" s="2">
        <v>42738.747222222199</v>
      </c>
      <c r="G2694" t="s">
        <v>780</v>
      </c>
      <c r="H2694">
        <v>4.5199999999999996</v>
      </c>
      <c r="I2694">
        <v>17</v>
      </c>
    </row>
    <row r="2695" spans="1:9" x14ac:dyDescent="0.3">
      <c r="A2695">
        <v>30009933</v>
      </c>
      <c r="B2695">
        <v>912030002</v>
      </c>
      <c r="C2695" t="s">
        <v>9</v>
      </c>
      <c r="D2695">
        <v>4.82</v>
      </c>
      <c r="E2695">
        <v>1</v>
      </c>
      <c r="F2695" s="2">
        <v>42738.747916666704</v>
      </c>
      <c r="G2695" t="s">
        <v>781</v>
      </c>
      <c r="H2695">
        <v>4.82</v>
      </c>
      <c r="I2695">
        <v>17</v>
      </c>
    </row>
    <row r="2696" spans="1:9" x14ac:dyDescent="0.3">
      <c r="A2696">
        <v>30211009</v>
      </c>
      <c r="B2696">
        <v>912040002</v>
      </c>
      <c r="C2696" t="s">
        <v>9</v>
      </c>
      <c r="D2696">
        <v>2</v>
      </c>
      <c r="E2696">
        <v>1</v>
      </c>
      <c r="F2696" s="2">
        <v>42738.747916666704</v>
      </c>
      <c r="G2696" t="s">
        <v>781</v>
      </c>
      <c r="H2696">
        <v>2</v>
      </c>
      <c r="I2696">
        <v>17</v>
      </c>
    </row>
    <row r="2697" spans="1:9" x14ac:dyDescent="0.3">
      <c r="A2697">
        <v>30022232</v>
      </c>
      <c r="B2697">
        <v>960000000</v>
      </c>
      <c r="C2697" t="s">
        <v>9</v>
      </c>
      <c r="D2697">
        <v>0.3</v>
      </c>
      <c r="E2697">
        <v>1</v>
      </c>
      <c r="F2697" s="2">
        <v>42738.747916666704</v>
      </c>
      <c r="G2697" t="s">
        <v>781</v>
      </c>
      <c r="H2697">
        <v>0.3</v>
      </c>
      <c r="I2697">
        <v>17</v>
      </c>
    </row>
    <row r="2698" spans="1:9" x14ac:dyDescent="0.3">
      <c r="A2698">
        <v>29989083</v>
      </c>
      <c r="B2698">
        <v>922000000</v>
      </c>
      <c r="C2698" t="s">
        <v>9</v>
      </c>
      <c r="D2698">
        <v>4.2</v>
      </c>
      <c r="E2698">
        <v>0.30599999999999999</v>
      </c>
      <c r="F2698" s="2">
        <v>42738.747916666704</v>
      </c>
      <c r="G2698" t="s">
        <v>781</v>
      </c>
      <c r="H2698">
        <v>1.2851999999999999</v>
      </c>
      <c r="I2698">
        <v>17</v>
      </c>
    </row>
    <row r="2699" spans="1:9" x14ac:dyDescent="0.3">
      <c r="A2699">
        <v>30024094</v>
      </c>
      <c r="B2699">
        <v>914050001</v>
      </c>
      <c r="C2699" t="s">
        <v>9</v>
      </c>
      <c r="D2699">
        <v>2.72</v>
      </c>
      <c r="E2699">
        <v>1</v>
      </c>
      <c r="F2699" s="2">
        <v>42738.747916666704</v>
      </c>
      <c r="G2699" t="s">
        <v>781</v>
      </c>
      <c r="H2699">
        <v>2.72</v>
      </c>
      <c r="I2699">
        <v>17</v>
      </c>
    </row>
    <row r="2700" spans="1:9" x14ac:dyDescent="0.3">
      <c r="A2700">
        <v>30116890</v>
      </c>
      <c r="B2700">
        <v>914070100</v>
      </c>
      <c r="C2700" t="s">
        <v>9</v>
      </c>
      <c r="D2700">
        <v>10.42</v>
      </c>
      <c r="E2700">
        <v>1</v>
      </c>
      <c r="F2700" s="2">
        <v>42738.747916666704</v>
      </c>
      <c r="G2700" t="s">
        <v>781</v>
      </c>
      <c r="H2700">
        <v>10.42</v>
      </c>
      <c r="I2700">
        <v>17</v>
      </c>
    </row>
    <row r="2701" spans="1:9" x14ac:dyDescent="0.3">
      <c r="A2701">
        <v>30214801</v>
      </c>
      <c r="B2701">
        <v>925090000</v>
      </c>
      <c r="C2701" t="s">
        <v>9</v>
      </c>
      <c r="D2701">
        <v>27.42</v>
      </c>
      <c r="E2701">
        <v>0.45400000000000001</v>
      </c>
      <c r="F2701" s="2">
        <v>42738.747916666704</v>
      </c>
      <c r="G2701" t="s">
        <v>781</v>
      </c>
      <c r="H2701">
        <v>12.44868</v>
      </c>
      <c r="I2701">
        <v>17</v>
      </c>
    </row>
    <row r="2702" spans="1:9" x14ac:dyDescent="0.3">
      <c r="A2702">
        <v>30009740</v>
      </c>
      <c r="B2702">
        <v>912060303</v>
      </c>
      <c r="C2702" t="s">
        <v>9</v>
      </c>
      <c r="D2702">
        <v>59.62</v>
      </c>
      <c r="E2702">
        <v>0.16</v>
      </c>
      <c r="F2702" s="2">
        <v>42738.747916666704</v>
      </c>
      <c r="G2702" t="s">
        <v>781</v>
      </c>
      <c r="H2702">
        <v>9.5391999999999992</v>
      </c>
      <c r="I2702">
        <v>17</v>
      </c>
    </row>
    <row r="2703" spans="1:9" x14ac:dyDescent="0.3">
      <c r="A2703">
        <v>29989048</v>
      </c>
      <c r="B2703">
        <v>922000001</v>
      </c>
      <c r="C2703" t="s">
        <v>9</v>
      </c>
      <c r="D2703">
        <v>1.98</v>
      </c>
      <c r="E2703">
        <v>0.60599999999999998</v>
      </c>
      <c r="F2703" s="2">
        <v>42738.747916666704</v>
      </c>
      <c r="G2703" t="s">
        <v>781</v>
      </c>
      <c r="H2703">
        <v>1.1998800000000001</v>
      </c>
      <c r="I2703">
        <v>17</v>
      </c>
    </row>
    <row r="2704" spans="1:9" x14ac:dyDescent="0.3">
      <c r="A2704">
        <v>29989071</v>
      </c>
      <c r="B2704">
        <v>922000002</v>
      </c>
      <c r="C2704" t="s">
        <v>9</v>
      </c>
      <c r="D2704">
        <v>3.4</v>
      </c>
      <c r="E2704">
        <v>0.79400000000000004</v>
      </c>
      <c r="F2704" s="2">
        <v>42738.747916666704</v>
      </c>
      <c r="G2704" t="s">
        <v>781</v>
      </c>
      <c r="H2704">
        <v>2.6996000000000002</v>
      </c>
      <c r="I2704">
        <v>17</v>
      </c>
    </row>
    <row r="2705" spans="1:9" x14ac:dyDescent="0.3">
      <c r="A2705">
        <v>29989172</v>
      </c>
      <c r="B2705">
        <v>923000002</v>
      </c>
      <c r="C2705" t="s">
        <v>9</v>
      </c>
      <c r="D2705">
        <v>9.6</v>
      </c>
      <c r="E2705">
        <v>0.92200000000000004</v>
      </c>
      <c r="F2705" s="2">
        <v>42738.747916666704</v>
      </c>
      <c r="G2705" t="s">
        <v>781</v>
      </c>
      <c r="H2705">
        <v>8.8512000000000004</v>
      </c>
      <c r="I2705">
        <v>17</v>
      </c>
    </row>
    <row r="2706" spans="1:9" x14ac:dyDescent="0.3">
      <c r="A2706">
        <v>30129933</v>
      </c>
      <c r="B2706">
        <v>912060403</v>
      </c>
      <c r="C2706" t="s">
        <v>9</v>
      </c>
      <c r="D2706">
        <v>27.15</v>
      </c>
      <c r="E2706">
        <v>0.17799999999999999</v>
      </c>
      <c r="F2706" s="2">
        <v>42738.747916666704</v>
      </c>
      <c r="G2706" t="s">
        <v>781</v>
      </c>
      <c r="H2706">
        <v>4.8327</v>
      </c>
      <c r="I2706">
        <v>17</v>
      </c>
    </row>
    <row r="2707" spans="1:9" x14ac:dyDescent="0.3">
      <c r="A2707">
        <v>30022232</v>
      </c>
      <c r="B2707">
        <v>960000000</v>
      </c>
      <c r="C2707" t="s">
        <v>9</v>
      </c>
      <c r="D2707">
        <v>0.3</v>
      </c>
      <c r="E2707">
        <v>1</v>
      </c>
      <c r="F2707" s="2">
        <v>42738.749305555597</v>
      </c>
      <c r="G2707" t="s">
        <v>782</v>
      </c>
      <c r="H2707">
        <v>0.3</v>
      </c>
      <c r="I2707">
        <v>17</v>
      </c>
    </row>
    <row r="2708" spans="1:9" x14ac:dyDescent="0.3">
      <c r="A2708">
        <v>30104667</v>
      </c>
      <c r="B2708">
        <v>910010101</v>
      </c>
      <c r="C2708" t="s">
        <v>9</v>
      </c>
      <c r="D2708">
        <v>21.52</v>
      </c>
      <c r="E2708">
        <v>1</v>
      </c>
      <c r="F2708" s="2">
        <v>42738.749305555597</v>
      </c>
      <c r="G2708" t="s">
        <v>782</v>
      </c>
      <c r="H2708">
        <v>21.52</v>
      </c>
      <c r="I2708">
        <v>17</v>
      </c>
    </row>
    <row r="2709" spans="1:9" x14ac:dyDescent="0.3">
      <c r="A2709">
        <v>30104668</v>
      </c>
      <c r="B2709">
        <v>910010101</v>
      </c>
      <c r="C2709" t="s">
        <v>9</v>
      </c>
      <c r="D2709">
        <v>18.52</v>
      </c>
      <c r="E2709">
        <v>1</v>
      </c>
      <c r="F2709" s="2">
        <v>42738.749305555597</v>
      </c>
      <c r="G2709" t="s">
        <v>782</v>
      </c>
      <c r="H2709">
        <v>18.52</v>
      </c>
      <c r="I2709">
        <v>17</v>
      </c>
    </row>
    <row r="2710" spans="1:9" x14ac:dyDescent="0.3">
      <c r="A2710">
        <v>30013857</v>
      </c>
      <c r="B2710">
        <v>914050005</v>
      </c>
      <c r="C2710" t="s">
        <v>9</v>
      </c>
      <c r="D2710">
        <v>3.12</v>
      </c>
      <c r="E2710">
        <v>1</v>
      </c>
      <c r="F2710" s="2">
        <v>42738.754166666702</v>
      </c>
      <c r="G2710" t="s">
        <v>783</v>
      </c>
      <c r="H2710">
        <v>3.12</v>
      </c>
      <c r="I2710">
        <v>18</v>
      </c>
    </row>
    <row r="2711" spans="1:9" x14ac:dyDescent="0.3">
      <c r="A2711">
        <v>30162126</v>
      </c>
      <c r="B2711">
        <v>912060303</v>
      </c>
      <c r="C2711" t="s">
        <v>9</v>
      </c>
      <c r="D2711">
        <v>51.27</v>
      </c>
      <c r="E2711">
        <v>0.33300000000000002</v>
      </c>
      <c r="F2711" s="2">
        <v>42738.754166666702</v>
      </c>
      <c r="G2711" t="s">
        <v>783</v>
      </c>
      <c r="H2711">
        <v>17.07291</v>
      </c>
      <c r="I2711">
        <v>18</v>
      </c>
    </row>
    <row r="2712" spans="1:9" x14ac:dyDescent="0.3">
      <c r="A2712">
        <v>30022233</v>
      </c>
      <c r="B2712">
        <v>960000000</v>
      </c>
      <c r="C2712" t="s">
        <v>9</v>
      </c>
      <c r="D2712">
        <v>0.2</v>
      </c>
      <c r="E2712">
        <v>1</v>
      </c>
      <c r="F2712" s="2">
        <v>42738.754166666702</v>
      </c>
      <c r="G2712" t="s">
        <v>783</v>
      </c>
      <c r="H2712">
        <v>0.2</v>
      </c>
      <c r="I2712">
        <v>18</v>
      </c>
    </row>
    <row r="2713" spans="1:9" x14ac:dyDescent="0.3">
      <c r="A2713">
        <v>30005384</v>
      </c>
      <c r="B2713">
        <v>914070100</v>
      </c>
      <c r="C2713" t="s">
        <v>9</v>
      </c>
      <c r="D2713">
        <v>8.42</v>
      </c>
      <c r="E2713">
        <v>1</v>
      </c>
      <c r="F2713" s="2">
        <v>42738.754166666702</v>
      </c>
      <c r="G2713" t="s">
        <v>783</v>
      </c>
      <c r="H2713">
        <v>8.42</v>
      </c>
      <c r="I2713">
        <v>18</v>
      </c>
    </row>
    <row r="2714" spans="1:9" x14ac:dyDescent="0.3">
      <c r="A2714">
        <v>30046919</v>
      </c>
      <c r="B2714">
        <v>914100002</v>
      </c>
      <c r="C2714" t="s">
        <v>9</v>
      </c>
      <c r="D2714">
        <v>7.82</v>
      </c>
      <c r="E2714">
        <v>1</v>
      </c>
      <c r="F2714" s="2">
        <v>42738.756249999999</v>
      </c>
      <c r="G2714" t="s">
        <v>784</v>
      </c>
      <c r="H2714">
        <v>7.82</v>
      </c>
      <c r="I2714">
        <v>18</v>
      </c>
    </row>
    <row r="2715" spans="1:9" x14ac:dyDescent="0.3">
      <c r="A2715">
        <v>30197630</v>
      </c>
      <c r="B2715">
        <v>914100000</v>
      </c>
      <c r="C2715" t="s">
        <v>9</v>
      </c>
      <c r="D2715">
        <v>4.82</v>
      </c>
      <c r="E2715">
        <v>1</v>
      </c>
      <c r="F2715" s="2">
        <v>42738.756249999999</v>
      </c>
      <c r="G2715" t="s">
        <v>784</v>
      </c>
      <c r="H2715">
        <v>4.82</v>
      </c>
      <c r="I2715">
        <v>18</v>
      </c>
    </row>
    <row r="2716" spans="1:9" x14ac:dyDescent="0.3">
      <c r="A2716">
        <v>30209618</v>
      </c>
      <c r="B2716">
        <v>914100004</v>
      </c>
      <c r="C2716" t="s">
        <v>9</v>
      </c>
      <c r="D2716">
        <v>4.12</v>
      </c>
      <c r="E2716">
        <v>1</v>
      </c>
      <c r="F2716" s="2">
        <v>42738.756249999999</v>
      </c>
      <c r="G2716" t="s">
        <v>784</v>
      </c>
      <c r="H2716">
        <v>4.12</v>
      </c>
      <c r="I2716">
        <v>18</v>
      </c>
    </row>
    <row r="2717" spans="1:9" x14ac:dyDescent="0.3">
      <c r="A2717">
        <v>30092226</v>
      </c>
      <c r="B2717">
        <v>912040005</v>
      </c>
      <c r="C2717" t="s">
        <v>9</v>
      </c>
      <c r="D2717">
        <v>5.32</v>
      </c>
      <c r="E2717">
        <v>1</v>
      </c>
      <c r="F2717" s="2">
        <v>42738.756249999999</v>
      </c>
      <c r="G2717" t="s">
        <v>784</v>
      </c>
      <c r="H2717">
        <v>5.32</v>
      </c>
      <c r="I2717">
        <v>18</v>
      </c>
    </row>
    <row r="2718" spans="1:9" x14ac:dyDescent="0.3">
      <c r="A2718">
        <v>30002388</v>
      </c>
      <c r="B2718">
        <v>912030002</v>
      </c>
      <c r="C2718" t="s">
        <v>9</v>
      </c>
      <c r="D2718">
        <v>2.7</v>
      </c>
      <c r="E2718">
        <v>1</v>
      </c>
      <c r="F2718" s="2">
        <v>42738.756249999999</v>
      </c>
      <c r="G2718" t="s">
        <v>784</v>
      </c>
      <c r="H2718">
        <v>2.7</v>
      </c>
      <c r="I2718">
        <v>18</v>
      </c>
    </row>
    <row r="2719" spans="1:9" x14ac:dyDescent="0.3">
      <c r="A2719">
        <v>30028552</v>
      </c>
      <c r="B2719">
        <v>912000104</v>
      </c>
      <c r="C2719" t="s">
        <v>9</v>
      </c>
      <c r="D2719">
        <v>2.7</v>
      </c>
      <c r="E2719">
        <v>1</v>
      </c>
      <c r="F2719" s="2">
        <v>42738.756249999999</v>
      </c>
      <c r="G2719" t="s">
        <v>784</v>
      </c>
      <c r="H2719">
        <v>2.7</v>
      </c>
      <c r="I2719">
        <v>18</v>
      </c>
    </row>
    <row r="2720" spans="1:9" x14ac:dyDescent="0.3">
      <c r="A2720">
        <v>30131208</v>
      </c>
      <c r="B2720">
        <v>912500100</v>
      </c>
      <c r="C2720" t="s">
        <v>9</v>
      </c>
      <c r="D2720">
        <v>4.12</v>
      </c>
      <c r="E2720">
        <v>1</v>
      </c>
      <c r="F2720" s="2">
        <v>42738.756944444503</v>
      </c>
      <c r="G2720" t="s">
        <v>785</v>
      </c>
      <c r="H2720">
        <v>4.12</v>
      </c>
      <c r="I2720">
        <v>18</v>
      </c>
    </row>
    <row r="2721" spans="1:9" x14ac:dyDescent="0.3">
      <c r="A2721">
        <v>30131211</v>
      </c>
      <c r="B2721">
        <v>912500100</v>
      </c>
      <c r="C2721" t="s">
        <v>9</v>
      </c>
      <c r="D2721">
        <v>4.12</v>
      </c>
      <c r="E2721">
        <v>1</v>
      </c>
      <c r="F2721" s="2">
        <v>42738.756944444503</v>
      </c>
      <c r="G2721" t="s">
        <v>785</v>
      </c>
      <c r="H2721">
        <v>4.12</v>
      </c>
      <c r="I2721">
        <v>18</v>
      </c>
    </row>
    <row r="2722" spans="1:9" x14ac:dyDescent="0.3">
      <c r="A2722">
        <v>30027007</v>
      </c>
      <c r="B2722">
        <v>923000006</v>
      </c>
      <c r="C2722" t="s">
        <v>9</v>
      </c>
      <c r="D2722">
        <v>5.6</v>
      </c>
      <c r="E2722">
        <v>0.70199999999999996</v>
      </c>
      <c r="F2722" s="2">
        <v>42738.756944444503</v>
      </c>
      <c r="G2722" t="s">
        <v>785</v>
      </c>
      <c r="H2722">
        <v>3.9312</v>
      </c>
      <c r="I2722">
        <v>18</v>
      </c>
    </row>
    <row r="2723" spans="1:9" x14ac:dyDescent="0.3">
      <c r="A2723">
        <v>30020269</v>
      </c>
      <c r="B2723">
        <v>923000101</v>
      </c>
      <c r="C2723" t="s">
        <v>9</v>
      </c>
      <c r="D2723">
        <v>7.59</v>
      </c>
      <c r="E2723">
        <v>0.38900000000000001</v>
      </c>
      <c r="F2723" s="2">
        <v>42738.756944444503</v>
      </c>
      <c r="G2723" t="s">
        <v>785</v>
      </c>
      <c r="H2723">
        <v>2.9525100000000002</v>
      </c>
      <c r="I2723">
        <v>18</v>
      </c>
    </row>
    <row r="2724" spans="1:9" x14ac:dyDescent="0.3">
      <c r="A2724">
        <v>30135343</v>
      </c>
      <c r="B2724">
        <v>931060000</v>
      </c>
      <c r="C2724" t="s">
        <v>9</v>
      </c>
      <c r="D2724">
        <v>13.52</v>
      </c>
      <c r="E2724">
        <v>1</v>
      </c>
      <c r="F2724" s="2">
        <v>42738.756944444503</v>
      </c>
      <c r="G2724" t="s">
        <v>785</v>
      </c>
      <c r="H2724">
        <v>13.52</v>
      </c>
      <c r="I2724">
        <v>18</v>
      </c>
    </row>
    <row r="2725" spans="1:9" x14ac:dyDescent="0.3">
      <c r="A2725">
        <v>30008174</v>
      </c>
      <c r="B2725">
        <v>911010100</v>
      </c>
      <c r="C2725" t="s">
        <v>9</v>
      </c>
      <c r="D2725">
        <v>23.62</v>
      </c>
      <c r="E2725">
        <v>1</v>
      </c>
      <c r="F2725" s="2">
        <v>42738.7590277778</v>
      </c>
      <c r="G2725" t="s">
        <v>786</v>
      </c>
      <c r="H2725">
        <v>23.62</v>
      </c>
      <c r="I2725">
        <v>18</v>
      </c>
    </row>
    <row r="2726" spans="1:9" x14ac:dyDescent="0.3">
      <c r="A2726">
        <v>30009406</v>
      </c>
      <c r="B2726">
        <v>911000001</v>
      </c>
      <c r="C2726" t="s">
        <v>9</v>
      </c>
      <c r="D2726">
        <v>2</v>
      </c>
      <c r="E2726">
        <v>1</v>
      </c>
      <c r="F2726" s="2">
        <v>42738.7590277778</v>
      </c>
      <c r="G2726" t="s">
        <v>786</v>
      </c>
      <c r="H2726">
        <v>2</v>
      </c>
      <c r="I2726">
        <v>18</v>
      </c>
    </row>
    <row r="2727" spans="1:9" x14ac:dyDescent="0.3">
      <c r="A2727">
        <v>29989099</v>
      </c>
      <c r="B2727">
        <v>922000008</v>
      </c>
      <c r="C2727" t="s">
        <v>9</v>
      </c>
      <c r="D2727">
        <v>1.58</v>
      </c>
      <c r="E2727">
        <v>0.50600000000000001</v>
      </c>
      <c r="F2727" s="2">
        <v>42738.7590277778</v>
      </c>
      <c r="G2727" t="s">
        <v>786</v>
      </c>
      <c r="H2727">
        <v>0.79947999999999997</v>
      </c>
      <c r="I2727">
        <v>18</v>
      </c>
    </row>
    <row r="2728" spans="1:9" x14ac:dyDescent="0.3">
      <c r="A2728">
        <v>30010681</v>
      </c>
      <c r="B2728">
        <v>914050001</v>
      </c>
      <c r="C2728" t="s">
        <v>9</v>
      </c>
      <c r="D2728">
        <v>2.12</v>
      </c>
      <c r="E2728">
        <v>1</v>
      </c>
      <c r="F2728" s="2">
        <v>42738.7590277778</v>
      </c>
      <c r="G2728" t="s">
        <v>786</v>
      </c>
      <c r="H2728">
        <v>2.12</v>
      </c>
      <c r="I2728">
        <v>18</v>
      </c>
    </row>
    <row r="2729" spans="1:9" x14ac:dyDescent="0.3">
      <c r="A2729">
        <v>30031738</v>
      </c>
      <c r="B2729">
        <v>915030101</v>
      </c>
      <c r="C2729" t="s">
        <v>9</v>
      </c>
      <c r="D2729">
        <v>4.92</v>
      </c>
      <c r="E2729">
        <v>2.0190000000000001</v>
      </c>
      <c r="F2729" s="2">
        <v>42738.7590277778</v>
      </c>
      <c r="G2729" t="s">
        <v>786</v>
      </c>
      <c r="H2729">
        <v>9.9334799999999994</v>
      </c>
      <c r="I2729">
        <v>18</v>
      </c>
    </row>
    <row r="2730" spans="1:9" x14ac:dyDescent="0.3">
      <c r="A2730">
        <v>29989059</v>
      </c>
      <c r="B2730">
        <v>922000003</v>
      </c>
      <c r="C2730" t="s">
        <v>9</v>
      </c>
      <c r="D2730">
        <v>3.98</v>
      </c>
      <c r="E2730">
        <v>1.181</v>
      </c>
      <c r="F2730" s="2">
        <v>42738.7590277778</v>
      </c>
      <c r="G2730" t="s">
        <v>786</v>
      </c>
      <c r="H2730">
        <v>4.70038</v>
      </c>
      <c r="I2730">
        <v>18</v>
      </c>
    </row>
    <row r="2731" spans="1:9" x14ac:dyDescent="0.3">
      <c r="A2731">
        <v>30003923</v>
      </c>
      <c r="B2731">
        <v>914120101</v>
      </c>
      <c r="C2731" t="s">
        <v>9</v>
      </c>
      <c r="D2731">
        <v>1.1200000000000001</v>
      </c>
      <c r="E2731">
        <v>2</v>
      </c>
      <c r="F2731" s="2">
        <v>42738.7590277778</v>
      </c>
      <c r="G2731" t="s">
        <v>786</v>
      </c>
      <c r="H2731">
        <v>2.2400000000000002</v>
      </c>
      <c r="I2731">
        <v>18</v>
      </c>
    </row>
    <row r="2732" spans="1:9" x14ac:dyDescent="0.3">
      <c r="A2732">
        <v>29991389</v>
      </c>
      <c r="B2732">
        <v>930020104</v>
      </c>
      <c r="C2732" t="s">
        <v>9</v>
      </c>
      <c r="D2732">
        <v>7.92</v>
      </c>
      <c r="E2732">
        <v>1</v>
      </c>
      <c r="F2732" s="2">
        <v>42738.760416666701</v>
      </c>
      <c r="G2732" t="s">
        <v>787</v>
      </c>
      <c r="H2732">
        <v>7.92</v>
      </c>
      <c r="I2732">
        <v>18</v>
      </c>
    </row>
    <row r="2733" spans="1:9" x14ac:dyDescent="0.3">
      <c r="A2733">
        <v>30214313</v>
      </c>
      <c r="B2733">
        <v>930020502</v>
      </c>
      <c r="C2733" t="s">
        <v>9</v>
      </c>
      <c r="D2733">
        <v>8.52</v>
      </c>
      <c r="E2733">
        <v>1</v>
      </c>
      <c r="F2733" s="2">
        <v>42738.762499999997</v>
      </c>
      <c r="G2733" t="s">
        <v>788</v>
      </c>
      <c r="H2733">
        <v>8.52</v>
      </c>
      <c r="I2733">
        <v>18</v>
      </c>
    </row>
    <row r="2734" spans="1:9" x14ac:dyDescent="0.3">
      <c r="A2734">
        <v>30002241</v>
      </c>
      <c r="B2734">
        <v>912060007</v>
      </c>
      <c r="C2734" t="s">
        <v>9</v>
      </c>
      <c r="D2734">
        <v>60.43</v>
      </c>
      <c r="E2734">
        <v>0.14799999999999999</v>
      </c>
      <c r="F2734" s="2">
        <v>42738.762499999997</v>
      </c>
      <c r="G2734" t="s">
        <v>788</v>
      </c>
      <c r="H2734">
        <v>8.9436400000000003</v>
      </c>
      <c r="I2734">
        <v>18</v>
      </c>
    </row>
    <row r="2735" spans="1:9" x14ac:dyDescent="0.3">
      <c r="A2735">
        <v>30211713</v>
      </c>
      <c r="B2735">
        <v>912030002</v>
      </c>
      <c r="C2735" t="s">
        <v>9</v>
      </c>
      <c r="D2735">
        <v>5.12</v>
      </c>
      <c r="E2735">
        <v>1</v>
      </c>
      <c r="F2735" s="2">
        <v>42738.762499999997</v>
      </c>
      <c r="G2735" t="s">
        <v>788</v>
      </c>
      <c r="H2735">
        <v>5.12</v>
      </c>
      <c r="I2735">
        <v>18</v>
      </c>
    </row>
    <row r="2736" spans="1:9" x14ac:dyDescent="0.3">
      <c r="A2736">
        <v>30126246</v>
      </c>
      <c r="B2736">
        <v>910010500</v>
      </c>
      <c r="C2736" t="s">
        <v>9</v>
      </c>
      <c r="D2736">
        <v>13.62</v>
      </c>
      <c r="E2736">
        <v>1</v>
      </c>
      <c r="F2736" s="2">
        <v>42738.7631944444</v>
      </c>
      <c r="G2736" t="s">
        <v>789</v>
      </c>
      <c r="H2736">
        <v>13.62</v>
      </c>
      <c r="I2736">
        <v>18</v>
      </c>
    </row>
    <row r="2737" spans="1:9" x14ac:dyDescent="0.3">
      <c r="A2737">
        <v>30147127</v>
      </c>
      <c r="B2737">
        <v>910020300</v>
      </c>
      <c r="C2737" t="s">
        <v>9</v>
      </c>
      <c r="D2737">
        <v>1.65</v>
      </c>
      <c r="E2737">
        <v>2</v>
      </c>
      <c r="F2737" s="2">
        <v>42738.7631944444</v>
      </c>
      <c r="G2737" t="s">
        <v>789</v>
      </c>
      <c r="H2737">
        <v>3.3</v>
      </c>
      <c r="I2737">
        <v>18</v>
      </c>
    </row>
    <row r="2738" spans="1:9" x14ac:dyDescent="0.3">
      <c r="A2738">
        <v>30126249</v>
      </c>
      <c r="B2738">
        <v>910010500</v>
      </c>
      <c r="C2738" t="s">
        <v>9</v>
      </c>
      <c r="D2738">
        <v>13.62</v>
      </c>
      <c r="E2738">
        <v>1</v>
      </c>
      <c r="F2738" s="2">
        <v>42738.7631944444</v>
      </c>
      <c r="G2738" t="s">
        <v>789</v>
      </c>
      <c r="H2738">
        <v>13.62</v>
      </c>
      <c r="I2738">
        <v>18</v>
      </c>
    </row>
    <row r="2739" spans="1:9" x14ac:dyDescent="0.3">
      <c r="A2739">
        <v>30204500</v>
      </c>
      <c r="B2739">
        <v>931060126</v>
      </c>
      <c r="C2739" t="s">
        <v>9</v>
      </c>
      <c r="D2739">
        <v>5.52</v>
      </c>
      <c r="E2739">
        <v>1</v>
      </c>
      <c r="F2739" s="2">
        <v>42738.764583333301</v>
      </c>
      <c r="G2739" t="s">
        <v>790</v>
      </c>
      <c r="H2739">
        <v>5.52</v>
      </c>
      <c r="I2739">
        <v>18</v>
      </c>
    </row>
    <row r="2740" spans="1:9" x14ac:dyDescent="0.3">
      <c r="A2740">
        <v>30072119</v>
      </c>
      <c r="B2740">
        <v>922000001</v>
      </c>
      <c r="C2740" t="s">
        <v>9</v>
      </c>
      <c r="D2740">
        <v>2</v>
      </c>
      <c r="E2740">
        <v>1.65</v>
      </c>
      <c r="F2740" s="2">
        <v>42738.765972222202</v>
      </c>
      <c r="G2740" t="s">
        <v>791</v>
      </c>
      <c r="H2740">
        <v>3.3</v>
      </c>
      <c r="I2740">
        <v>18</v>
      </c>
    </row>
    <row r="2741" spans="1:9" x14ac:dyDescent="0.3">
      <c r="A2741">
        <v>30072121</v>
      </c>
      <c r="B2741">
        <v>922000001</v>
      </c>
      <c r="C2741" t="s">
        <v>9</v>
      </c>
      <c r="D2741">
        <v>1</v>
      </c>
      <c r="E2741">
        <v>2.1</v>
      </c>
      <c r="F2741" s="2">
        <v>42738.765972222202</v>
      </c>
      <c r="G2741" t="s">
        <v>791</v>
      </c>
      <c r="H2741">
        <v>2.1</v>
      </c>
      <c r="I2741">
        <v>18</v>
      </c>
    </row>
    <row r="2742" spans="1:9" x14ac:dyDescent="0.3">
      <c r="A2742">
        <v>29989151</v>
      </c>
      <c r="B2742">
        <v>923000002</v>
      </c>
      <c r="C2742" t="s">
        <v>9</v>
      </c>
      <c r="D2742">
        <v>7.59</v>
      </c>
      <c r="E2742">
        <v>0.46400000000000002</v>
      </c>
      <c r="F2742" s="2">
        <v>42738.767361111102</v>
      </c>
      <c r="G2742" t="s">
        <v>792</v>
      </c>
      <c r="H2742">
        <v>3.52176</v>
      </c>
      <c r="I2742">
        <v>18</v>
      </c>
    </row>
    <row r="2743" spans="1:9" x14ac:dyDescent="0.3">
      <c r="A2743">
        <v>30008381</v>
      </c>
      <c r="B2743">
        <v>912060301</v>
      </c>
      <c r="C2743" t="s">
        <v>9</v>
      </c>
      <c r="D2743">
        <v>19.420000000000002</v>
      </c>
      <c r="E2743">
        <v>0.69199999999999995</v>
      </c>
      <c r="F2743" s="2">
        <v>42738.767361111102</v>
      </c>
      <c r="G2743" t="s">
        <v>792</v>
      </c>
      <c r="H2743">
        <v>13.438639999999999</v>
      </c>
      <c r="I2743">
        <v>18</v>
      </c>
    </row>
    <row r="2744" spans="1:9" x14ac:dyDescent="0.3">
      <c r="A2744">
        <v>30008604</v>
      </c>
      <c r="B2744">
        <v>912020106</v>
      </c>
      <c r="C2744" t="s">
        <v>9</v>
      </c>
      <c r="D2744">
        <v>1.2</v>
      </c>
      <c r="E2744">
        <v>1</v>
      </c>
      <c r="F2744" s="2">
        <v>42738.767361111102</v>
      </c>
      <c r="G2744" t="s">
        <v>792</v>
      </c>
      <c r="H2744">
        <v>1.2</v>
      </c>
      <c r="I2744">
        <v>18</v>
      </c>
    </row>
    <row r="2745" spans="1:9" x14ac:dyDescent="0.3">
      <c r="A2745">
        <v>30008600</v>
      </c>
      <c r="B2745">
        <v>912020106</v>
      </c>
      <c r="C2745" t="s">
        <v>9</v>
      </c>
      <c r="D2745">
        <v>1.2</v>
      </c>
      <c r="E2745">
        <v>1</v>
      </c>
      <c r="F2745" s="2">
        <v>42738.767361111102</v>
      </c>
      <c r="G2745" t="s">
        <v>792</v>
      </c>
      <c r="H2745">
        <v>1.2</v>
      </c>
      <c r="I2745">
        <v>18</v>
      </c>
    </row>
    <row r="2746" spans="1:9" x14ac:dyDescent="0.3">
      <c r="A2746">
        <v>29989059</v>
      </c>
      <c r="B2746">
        <v>922000003</v>
      </c>
      <c r="C2746" t="s">
        <v>9</v>
      </c>
      <c r="D2746">
        <v>3.98</v>
      </c>
      <c r="E2746">
        <v>1.2809999999999999</v>
      </c>
      <c r="F2746" s="2">
        <v>42738.767361111102</v>
      </c>
      <c r="G2746" t="s">
        <v>792</v>
      </c>
      <c r="H2746">
        <v>5.0983799999999997</v>
      </c>
      <c r="I2746">
        <v>18</v>
      </c>
    </row>
    <row r="2747" spans="1:9" x14ac:dyDescent="0.3">
      <c r="A2747">
        <v>29989059</v>
      </c>
      <c r="B2747">
        <v>922000003</v>
      </c>
      <c r="C2747" t="s">
        <v>9</v>
      </c>
      <c r="D2747">
        <v>3.98</v>
      </c>
      <c r="E2747">
        <v>1.7589999999999999</v>
      </c>
      <c r="F2747" s="2">
        <v>42738.767361111102</v>
      </c>
      <c r="G2747" t="s">
        <v>792</v>
      </c>
      <c r="H2747">
        <v>7.00082</v>
      </c>
      <c r="I2747">
        <v>18</v>
      </c>
    </row>
    <row r="2748" spans="1:9" x14ac:dyDescent="0.3">
      <c r="A2748">
        <v>29989157</v>
      </c>
      <c r="B2748">
        <v>923000000</v>
      </c>
      <c r="C2748" t="s">
        <v>9</v>
      </c>
      <c r="D2748">
        <v>5.6</v>
      </c>
      <c r="E2748">
        <v>2.157</v>
      </c>
      <c r="F2748" s="2">
        <v>42738.767361111102</v>
      </c>
      <c r="G2748" t="s">
        <v>792</v>
      </c>
      <c r="H2748">
        <v>12.0792</v>
      </c>
      <c r="I2748">
        <v>18</v>
      </c>
    </row>
    <row r="2749" spans="1:9" x14ac:dyDescent="0.3">
      <c r="A2749">
        <v>30008598</v>
      </c>
      <c r="B2749">
        <v>912020106</v>
      </c>
      <c r="C2749" t="s">
        <v>9</v>
      </c>
      <c r="D2749">
        <v>1.2</v>
      </c>
      <c r="E2749">
        <v>1</v>
      </c>
      <c r="F2749" s="2">
        <v>42738.767361111102</v>
      </c>
      <c r="G2749" t="s">
        <v>792</v>
      </c>
      <c r="H2749">
        <v>1.2</v>
      </c>
      <c r="I2749">
        <v>18</v>
      </c>
    </row>
    <row r="2750" spans="1:9" x14ac:dyDescent="0.3">
      <c r="A2750">
        <v>30005991</v>
      </c>
      <c r="B2750">
        <v>914030100</v>
      </c>
      <c r="C2750" t="s">
        <v>9</v>
      </c>
      <c r="D2750">
        <v>2</v>
      </c>
      <c r="E2750">
        <v>1</v>
      </c>
      <c r="F2750" s="2">
        <v>42738.7680555556</v>
      </c>
      <c r="G2750" t="s">
        <v>793</v>
      </c>
      <c r="H2750">
        <v>2</v>
      </c>
      <c r="I2750">
        <v>18</v>
      </c>
    </row>
    <row r="2751" spans="1:9" x14ac:dyDescent="0.3">
      <c r="A2751">
        <v>30197932</v>
      </c>
      <c r="B2751">
        <v>914120302</v>
      </c>
      <c r="C2751" t="s">
        <v>9</v>
      </c>
      <c r="D2751">
        <v>5.82</v>
      </c>
      <c r="E2751">
        <v>1</v>
      </c>
      <c r="F2751" s="2">
        <v>42738.7680555556</v>
      </c>
      <c r="G2751" t="s">
        <v>793</v>
      </c>
      <c r="H2751">
        <v>5.82</v>
      </c>
      <c r="I2751">
        <v>18</v>
      </c>
    </row>
    <row r="2752" spans="1:9" x14ac:dyDescent="0.3">
      <c r="A2752">
        <v>30009769</v>
      </c>
      <c r="B2752">
        <v>912020300</v>
      </c>
      <c r="C2752" t="s">
        <v>9</v>
      </c>
      <c r="D2752">
        <v>5.42</v>
      </c>
      <c r="E2752">
        <v>1</v>
      </c>
      <c r="F2752" s="2">
        <v>42738.7680555556</v>
      </c>
      <c r="G2752" t="s">
        <v>793</v>
      </c>
      <c r="H2752">
        <v>5.42</v>
      </c>
      <c r="I2752">
        <v>18</v>
      </c>
    </row>
    <row r="2753" spans="1:9" x14ac:dyDescent="0.3">
      <c r="A2753">
        <v>30118372</v>
      </c>
      <c r="B2753">
        <v>915030001</v>
      </c>
      <c r="C2753" t="s">
        <v>9</v>
      </c>
      <c r="D2753">
        <v>52.62</v>
      </c>
      <c r="E2753">
        <v>1</v>
      </c>
      <c r="F2753" s="2">
        <v>42738.7680555556</v>
      </c>
      <c r="G2753" t="s">
        <v>793</v>
      </c>
      <c r="H2753">
        <v>52.62</v>
      </c>
      <c r="I2753">
        <v>18</v>
      </c>
    </row>
    <row r="2754" spans="1:9" x14ac:dyDescent="0.3">
      <c r="A2754">
        <v>30004155</v>
      </c>
      <c r="B2754">
        <v>914030005</v>
      </c>
      <c r="C2754" t="s">
        <v>9</v>
      </c>
      <c r="D2754">
        <v>6.62</v>
      </c>
      <c r="E2754">
        <v>1</v>
      </c>
      <c r="F2754" s="2">
        <v>42738.768750000003</v>
      </c>
      <c r="G2754" t="s">
        <v>794</v>
      </c>
      <c r="H2754">
        <v>6.62</v>
      </c>
      <c r="I2754">
        <v>18</v>
      </c>
    </row>
    <row r="2755" spans="1:9" x14ac:dyDescent="0.3">
      <c r="A2755">
        <v>30006232</v>
      </c>
      <c r="B2755">
        <v>914100000</v>
      </c>
      <c r="C2755" t="s">
        <v>9</v>
      </c>
      <c r="D2755">
        <v>5.52</v>
      </c>
      <c r="E2755">
        <v>1</v>
      </c>
      <c r="F2755" s="2">
        <v>42738.768750000003</v>
      </c>
      <c r="G2755" t="s">
        <v>794</v>
      </c>
      <c r="H2755">
        <v>5.52</v>
      </c>
      <c r="I2755">
        <v>18</v>
      </c>
    </row>
    <row r="2756" spans="1:9" x14ac:dyDescent="0.3">
      <c r="A2756">
        <v>30009417</v>
      </c>
      <c r="B2756">
        <v>911000001</v>
      </c>
      <c r="C2756" t="s">
        <v>9</v>
      </c>
      <c r="D2756">
        <v>3.12</v>
      </c>
      <c r="E2756">
        <v>1</v>
      </c>
      <c r="F2756" s="2">
        <v>42738.770833333299</v>
      </c>
      <c r="G2756" t="s">
        <v>795</v>
      </c>
      <c r="H2756">
        <v>3.12</v>
      </c>
      <c r="I2756">
        <v>18</v>
      </c>
    </row>
    <row r="2757" spans="1:9" x14ac:dyDescent="0.3">
      <c r="A2757">
        <v>30010033</v>
      </c>
      <c r="B2757">
        <v>911000000</v>
      </c>
      <c r="C2757" t="s">
        <v>9</v>
      </c>
      <c r="D2757">
        <v>4.12</v>
      </c>
      <c r="E2757">
        <v>1</v>
      </c>
      <c r="F2757" s="2">
        <v>42738.770833333299</v>
      </c>
      <c r="G2757" t="s">
        <v>795</v>
      </c>
      <c r="H2757">
        <v>4.12</v>
      </c>
      <c r="I2757">
        <v>18</v>
      </c>
    </row>
    <row r="2758" spans="1:9" x14ac:dyDescent="0.3">
      <c r="A2758">
        <v>30085815</v>
      </c>
      <c r="B2758">
        <v>931010103</v>
      </c>
      <c r="C2758" t="s">
        <v>9</v>
      </c>
      <c r="D2758">
        <v>6.52</v>
      </c>
      <c r="E2758">
        <v>1</v>
      </c>
      <c r="F2758" s="2">
        <v>42738.771527777797</v>
      </c>
      <c r="G2758" t="s">
        <v>796</v>
      </c>
      <c r="H2758">
        <v>6.52</v>
      </c>
      <c r="I2758">
        <v>18</v>
      </c>
    </row>
    <row r="2759" spans="1:9" x14ac:dyDescent="0.3">
      <c r="A2759">
        <v>30085820</v>
      </c>
      <c r="B2759">
        <v>931020102</v>
      </c>
      <c r="C2759" t="s">
        <v>9</v>
      </c>
      <c r="D2759">
        <v>9.52</v>
      </c>
      <c r="E2759">
        <v>1</v>
      </c>
      <c r="F2759" s="2">
        <v>42738.771527777797</v>
      </c>
      <c r="G2759" t="s">
        <v>796</v>
      </c>
      <c r="H2759">
        <v>9.52</v>
      </c>
      <c r="I2759">
        <v>18</v>
      </c>
    </row>
    <row r="2760" spans="1:9" x14ac:dyDescent="0.3">
      <c r="A2760">
        <v>30139244</v>
      </c>
      <c r="B2760">
        <v>930020502</v>
      </c>
      <c r="C2760" t="s">
        <v>9</v>
      </c>
      <c r="D2760">
        <v>14.52</v>
      </c>
      <c r="E2760">
        <v>1</v>
      </c>
      <c r="F2760" s="2">
        <v>42738.771527777797</v>
      </c>
      <c r="G2760" t="s">
        <v>796</v>
      </c>
      <c r="H2760">
        <v>14.52</v>
      </c>
      <c r="I2760">
        <v>18</v>
      </c>
    </row>
    <row r="2761" spans="1:9" x14ac:dyDescent="0.3">
      <c r="A2761">
        <v>30027007</v>
      </c>
      <c r="B2761">
        <v>923000006</v>
      </c>
      <c r="C2761" t="s">
        <v>9</v>
      </c>
      <c r="D2761">
        <v>5.6</v>
      </c>
      <c r="E2761">
        <v>0.61899999999999999</v>
      </c>
      <c r="F2761" s="2">
        <v>42738.773611111101</v>
      </c>
      <c r="G2761" t="s">
        <v>797</v>
      </c>
      <c r="H2761">
        <v>3.4664000000000001</v>
      </c>
      <c r="I2761">
        <v>18</v>
      </c>
    </row>
    <row r="2762" spans="1:9" x14ac:dyDescent="0.3">
      <c r="A2762">
        <v>30156273</v>
      </c>
      <c r="B2762">
        <v>914100004</v>
      </c>
      <c r="C2762" t="s">
        <v>9</v>
      </c>
      <c r="D2762">
        <v>21.62</v>
      </c>
      <c r="E2762">
        <v>1</v>
      </c>
      <c r="F2762" s="2">
        <v>42738.775694444397</v>
      </c>
      <c r="G2762" t="s">
        <v>798</v>
      </c>
      <c r="H2762">
        <v>21.62</v>
      </c>
      <c r="I2762">
        <v>18</v>
      </c>
    </row>
    <row r="2763" spans="1:9" x14ac:dyDescent="0.3">
      <c r="A2763">
        <v>29992424</v>
      </c>
      <c r="B2763">
        <v>930040101</v>
      </c>
      <c r="C2763" t="s">
        <v>9</v>
      </c>
      <c r="D2763">
        <v>1.9</v>
      </c>
      <c r="E2763">
        <v>3</v>
      </c>
      <c r="F2763" s="2">
        <v>42738.775694444397</v>
      </c>
      <c r="G2763" t="s">
        <v>798</v>
      </c>
      <c r="H2763">
        <v>5.7</v>
      </c>
      <c r="I2763">
        <v>18</v>
      </c>
    </row>
    <row r="2764" spans="1:9" x14ac:dyDescent="0.3">
      <c r="A2764">
        <v>30022233</v>
      </c>
      <c r="B2764">
        <v>960000000</v>
      </c>
      <c r="C2764" t="s">
        <v>9</v>
      </c>
      <c r="D2764">
        <v>0.2</v>
      </c>
      <c r="E2764">
        <v>1</v>
      </c>
      <c r="F2764" s="2">
        <v>42738.775694444397</v>
      </c>
      <c r="G2764" t="s">
        <v>798</v>
      </c>
      <c r="H2764">
        <v>0.2</v>
      </c>
      <c r="I2764">
        <v>18</v>
      </c>
    </row>
    <row r="2765" spans="1:9" x14ac:dyDescent="0.3">
      <c r="A2765">
        <v>30166136</v>
      </c>
      <c r="B2765">
        <v>930040000</v>
      </c>
      <c r="C2765" t="s">
        <v>9</v>
      </c>
      <c r="D2765">
        <v>12.52</v>
      </c>
      <c r="E2765">
        <v>1</v>
      </c>
      <c r="F2765" s="2">
        <v>42738.775694444397</v>
      </c>
      <c r="G2765" t="s">
        <v>798</v>
      </c>
      <c r="H2765">
        <v>12.52</v>
      </c>
      <c r="I2765">
        <v>18</v>
      </c>
    </row>
    <row r="2766" spans="1:9" x14ac:dyDescent="0.3">
      <c r="A2766">
        <v>30010587</v>
      </c>
      <c r="B2766">
        <v>914070201</v>
      </c>
      <c r="C2766" t="s">
        <v>9</v>
      </c>
      <c r="D2766">
        <v>4.12</v>
      </c>
      <c r="E2766">
        <v>1</v>
      </c>
      <c r="F2766" s="2">
        <v>42738.775694444397</v>
      </c>
      <c r="G2766" t="s">
        <v>798</v>
      </c>
      <c r="H2766">
        <v>4.12</v>
      </c>
      <c r="I2766">
        <v>18</v>
      </c>
    </row>
    <row r="2767" spans="1:9" x14ac:dyDescent="0.3">
      <c r="A2767">
        <v>30166139</v>
      </c>
      <c r="B2767">
        <v>930040000</v>
      </c>
      <c r="C2767" t="s">
        <v>9</v>
      </c>
      <c r="D2767">
        <v>12.52</v>
      </c>
      <c r="E2767">
        <v>1</v>
      </c>
      <c r="F2767" s="2">
        <v>42738.775694444397</v>
      </c>
      <c r="G2767" t="s">
        <v>798</v>
      </c>
      <c r="H2767">
        <v>12.52</v>
      </c>
      <c r="I2767">
        <v>18</v>
      </c>
    </row>
    <row r="2768" spans="1:9" x14ac:dyDescent="0.3">
      <c r="A2768">
        <v>30181164</v>
      </c>
      <c r="B2768">
        <v>932010300</v>
      </c>
      <c r="C2768" t="s">
        <v>9</v>
      </c>
      <c r="D2768">
        <v>1.9</v>
      </c>
      <c r="E2768">
        <v>1</v>
      </c>
      <c r="F2768" s="2">
        <v>42738.775694444397</v>
      </c>
      <c r="G2768" t="s">
        <v>798</v>
      </c>
      <c r="H2768">
        <v>1.9</v>
      </c>
      <c r="I2768">
        <v>18</v>
      </c>
    </row>
    <row r="2769" spans="1:9" x14ac:dyDescent="0.3">
      <c r="A2769">
        <v>30079003</v>
      </c>
      <c r="B2769">
        <v>930040003</v>
      </c>
      <c r="C2769" t="s">
        <v>9</v>
      </c>
      <c r="D2769">
        <v>12.22</v>
      </c>
      <c r="E2769">
        <v>1</v>
      </c>
      <c r="F2769" s="2">
        <v>42738.775694444397</v>
      </c>
      <c r="G2769" t="s">
        <v>798</v>
      </c>
      <c r="H2769">
        <v>12.22</v>
      </c>
      <c r="I2769">
        <v>18</v>
      </c>
    </row>
    <row r="2770" spans="1:9" x14ac:dyDescent="0.3">
      <c r="A2770">
        <v>30176901</v>
      </c>
      <c r="B2770">
        <v>930040000</v>
      </c>
      <c r="C2770" t="s">
        <v>9</v>
      </c>
      <c r="D2770">
        <v>9.52</v>
      </c>
      <c r="E2770">
        <v>1</v>
      </c>
      <c r="F2770" s="2">
        <v>42738.775694444397</v>
      </c>
      <c r="G2770" t="s">
        <v>798</v>
      </c>
      <c r="H2770">
        <v>9.52</v>
      </c>
      <c r="I2770">
        <v>18</v>
      </c>
    </row>
    <row r="2771" spans="1:9" x14ac:dyDescent="0.3">
      <c r="A2771">
        <v>29989059</v>
      </c>
      <c r="B2771">
        <v>922000003</v>
      </c>
      <c r="C2771" t="s">
        <v>9</v>
      </c>
      <c r="D2771">
        <v>3.98</v>
      </c>
      <c r="E2771">
        <v>1.5580000000000001</v>
      </c>
      <c r="F2771" s="2">
        <v>42738.775694444397</v>
      </c>
      <c r="G2771" t="s">
        <v>798</v>
      </c>
      <c r="H2771">
        <v>6.2008400000000004</v>
      </c>
      <c r="I2771">
        <v>18</v>
      </c>
    </row>
    <row r="2772" spans="1:9" x14ac:dyDescent="0.3">
      <c r="A2772">
        <v>29989071</v>
      </c>
      <c r="B2772">
        <v>922000002</v>
      </c>
      <c r="C2772" t="s">
        <v>9</v>
      </c>
      <c r="D2772">
        <v>3.4</v>
      </c>
      <c r="E2772">
        <v>1.72</v>
      </c>
      <c r="F2772" s="2">
        <v>42738.775694444397</v>
      </c>
      <c r="G2772" t="s">
        <v>798</v>
      </c>
      <c r="H2772">
        <v>5.8479999999999999</v>
      </c>
      <c r="I2772">
        <v>18</v>
      </c>
    </row>
    <row r="2773" spans="1:9" x14ac:dyDescent="0.3">
      <c r="A2773">
        <v>30006252</v>
      </c>
      <c r="B2773">
        <v>914100003</v>
      </c>
      <c r="C2773" t="s">
        <v>9</v>
      </c>
      <c r="D2773">
        <v>12.12</v>
      </c>
      <c r="E2773">
        <v>1</v>
      </c>
      <c r="F2773" s="2">
        <v>42738.775694444397</v>
      </c>
      <c r="G2773" t="s">
        <v>798</v>
      </c>
      <c r="H2773">
        <v>12.12</v>
      </c>
      <c r="I2773">
        <v>18</v>
      </c>
    </row>
    <row r="2774" spans="1:9" x14ac:dyDescent="0.3">
      <c r="A2774">
        <v>30023197</v>
      </c>
      <c r="B2774">
        <v>922000003</v>
      </c>
      <c r="C2774" t="s">
        <v>9</v>
      </c>
      <c r="D2774">
        <v>6.8</v>
      </c>
      <c r="E2774">
        <v>1.198</v>
      </c>
      <c r="F2774" s="2">
        <v>42738.775694444397</v>
      </c>
      <c r="G2774" t="s">
        <v>798</v>
      </c>
      <c r="H2774">
        <v>8.1463999999999999</v>
      </c>
      <c r="I2774">
        <v>18</v>
      </c>
    </row>
    <row r="2775" spans="1:9" x14ac:dyDescent="0.3">
      <c r="A2775">
        <v>30171531</v>
      </c>
      <c r="B2775">
        <v>912030007</v>
      </c>
      <c r="C2775" t="s">
        <v>9</v>
      </c>
      <c r="D2775">
        <v>7.52</v>
      </c>
      <c r="E2775">
        <v>1</v>
      </c>
      <c r="F2775" s="2">
        <v>42738.777083333298</v>
      </c>
      <c r="G2775" t="s">
        <v>799</v>
      </c>
      <c r="H2775">
        <v>7.52</v>
      </c>
      <c r="I2775">
        <v>18</v>
      </c>
    </row>
    <row r="2776" spans="1:9" x14ac:dyDescent="0.3">
      <c r="A2776">
        <v>30022232</v>
      </c>
      <c r="B2776">
        <v>960000000</v>
      </c>
      <c r="C2776" t="s">
        <v>9</v>
      </c>
      <c r="D2776">
        <v>0.3</v>
      </c>
      <c r="E2776">
        <v>1</v>
      </c>
      <c r="F2776" s="2">
        <v>42738.778472222199</v>
      </c>
      <c r="G2776" t="s">
        <v>800</v>
      </c>
      <c r="H2776">
        <v>0.3</v>
      </c>
      <c r="I2776">
        <v>18</v>
      </c>
    </row>
    <row r="2777" spans="1:9" x14ac:dyDescent="0.3">
      <c r="A2777">
        <v>30063953</v>
      </c>
      <c r="B2777">
        <v>914020402</v>
      </c>
      <c r="C2777" t="s">
        <v>9</v>
      </c>
      <c r="D2777">
        <v>8.6199999999999992</v>
      </c>
      <c r="E2777">
        <v>1</v>
      </c>
      <c r="F2777" s="2">
        <v>42738.778472222199</v>
      </c>
      <c r="G2777" t="s">
        <v>800</v>
      </c>
      <c r="H2777">
        <v>8.6199999999999992</v>
      </c>
      <c r="I2777">
        <v>18</v>
      </c>
    </row>
    <row r="2778" spans="1:9" x14ac:dyDescent="0.3">
      <c r="A2778">
        <v>30013920</v>
      </c>
      <c r="B2778">
        <v>914040004</v>
      </c>
      <c r="C2778" t="s">
        <v>9</v>
      </c>
      <c r="D2778">
        <v>6.62</v>
      </c>
      <c r="E2778">
        <v>1</v>
      </c>
      <c r="F2778" s="2">
        <v>42738.778472222199</v>
      </c>
      <c r="G2778" t="s">
        <v>800</v>
      </c>
      <c r="H2778">
        <v>6.62</v>
      </c>
      <c r="I2778">
        <v>18</v>
      </c>
    </row>
    <row r="2779" spans="1:9" x14ac:dyDescent="0.3">
      <c r="A2779">
        <v>29989085</v>
      </c>
      <c r="B2779">
        <v>922000002</v>
      </c>
      <c r="C2779" t="s">
        <v>9</v>
      </c>
      <c r="D2779">
        <v>1.18</v>
      </c>
      <c r="E2779">
        <v>1.4410000000000001</v>
      </c>
      <c r="F2779" s="2">
        <v>42738.778472222199</v>
      </c>
      <c r="G2779" t="s">
        <v>800</v>
      </c>
      <c r="H2779">
        <v>1.70038</v>
      </c>
      <c r="I2779">
        <v>18</v>
      </c>
    </row>
    <row r="2780" spans="1:9" x14ac:dyDescent="0.3">
      <c r="A2780">
        <v>30005737</v>
      </c>
      <c r="B2780">
        <v>914040204</v>
      </c>
      <c r="C2780" t="s">
        <v>9</v>
      </c>
      <c r="D2780">
        <v>3.02</v>
      </c>
      <c r="E2780">
        <v>1</v>
      </c>
      <c r="F2780" s="2">
        <v>42738.778472222199</v>
      </c>
      <c r="G2780" t="s">
        <v>800</v>
      </c>
      <c r="H2780">
        <v>3.02</v>
      </c>
      <c r="I2780">
        <v>18</v>
      </c>
    </row>
    <row r="2781" spans="1:9" x14ac:dyDescent="0.3">
      <c r="A2781">
        <v>30169638</v>
      </c>
      <c r="B2781">
        <v>914040004</v>
      </c>
      <c r="C2781" t="s">
        <v>9</v>
      </c>
      <c r="D2781">
        <v>5.22</v>
      </c>
      <c r="E2781">
        <v>1</v>
      </c>
      <c r="F2781" s="2">
        <v>42738.778472222199</v>
      </c>
      <c r="G2781" t="s">
        <v>800</v>
      </c>
      <c r="H2781">
        <v>5.22</v>
      </c>
      <c r="I2781">
        <v>18</v>
      </c>
    </row>
    <row r="2782" spans="1:9" x14ac:dyDescent="0.3">
      <c r="A2782">
        <v>30019928</v>
      </c>
      <c r="B2782">
        <v>911010100</v>
      </c>
      <c r="C2782" t="s">
        <v>9</v>
      </c>
      <c r="D2782">
        <v>29.62</v>
      </c>
      <c r="E2782">
        <v>1</v>
      </c>
      <c r="F2782" s="2">
        <v>42738.778472222199</v>
      </c>
      <c r="G2782" t="s">
        <v>800</v>
      </c>
      <c r="H2782">
        <v>29.62</v>
      </c>
      <c r="I2782">
        <v>18</v>
      </c>
    </row>
    <row r="2783" spans="1:9" x14ac:dyDescent="0.3">
      <c r="A2783">
        <v>30027007</v>
      </c>
      <c r="B2783">
        <v>923000006</v>
      </c>
      <c r="C2783" t="s">
        <v>9</v>
      </c>
      <c r="D2783">
        <v>5.59</v>
      </c>
      <c r="E2783">
        <v>0.38500000000000001</v>
      </c>
      <c r="F2783" s="2">
        <v>42738.779861111099</v>
      </c>
      <c r="G2783" t="s">
        <v>801</v>
      </c>
      <c r="H2783">
        <v>2.1521499999999998</v>
      </c>
      <c r="I2783">
        <v>18</v>
      </c>
    </row>
    <row r="2784" spans="1:9" x14ac:dyDescent="0.3">
      <c r="A2784">
        <v>30186484</v>
      </c>
      <c r="B2784">
        <v>914030001</v>
      </c>
      <c r="C2784" t="s">
        <v>9</v>
      </c>
      <c r="D2784">
        <v>9.52</v>
      </c>
      <c r="E2784">
        <v>1</v>
      </c>
      <c r="F2784" s="2">
        <v>42738.779861111099</v>
      </c>
      <c r="G2784" t="s">
        <v>801</v>
      </c>
      <c r="H2784">
        <v>9.52</v>
      </c>
      <c r="I2784">
        <v>18</v>
      </c>
    </row>
    <row r="2785" spans="1:9" x14ac:dyDescent="0.3">
      <c r="A2785">
        <v>30136855</v>
      </c>
      <c r="B2785">
        <v>912060303</v>
      </c>
      <c r="C2785" t="s">
        <v>9</v>
      </c>
      <c r="D2785">
        <v>17.420000000000002</v>
      </c>
      <c r="E2785">
        <v>0.59</v>
      </c>
      <c r="F2785" s="2">
        <v>42738.779861111099</v>
      </c>
      <c r="G2785" t="s">
        <v>801</v>
      </c>
      <c r="H2785">
        <v>10.277799999999999</v>
      </c>
      <c r="I2785">
        <v>18</v>
      </c>
    </row>
    <row r="2786" spans="1:9" x14ac:dyDescent="0.3">
      <c r="A2786">
        <v>30050565</v>
      </c>
      <c r="B2786">
        <v>911000000</v>
      </c>
      <c r="C2786" t="s">
        <v>9</v>
      </c>
      <c r="D2786">
        <v>6.52</v>
      </c>
      <c r="E2786">
        <v>1</v>
      </c>
      <c r="F2786" s="2">
        <v>42738.779861111099</v>
      </c>
      <c r="G2786" t="s">
        <v>801</v>
      </c>
      <c r="H2786">
        <v>6.52</v>
      </c>
      <c r="I2786">
        <v>18</v>
      </c>
    </row>
    <row r="2787" spans="1:9" x14ac:dyDescent="0.3">
      <c r="A2787">
        <v>30069905</v>
      </c>
      <c r="B2787">
        <v>915020001</v>
      </c>
      <c r="C2787" t="s">
        <v>9</v>
      </c>
      <c r="D2787">
        <v>7.58</v>
      </c>
      <c r="E2787">
        <v>0.51500000000000001</v>
      </c>
      <c r="F2787" s="2">
        <v>42738.780555555597</v>
      </c>
      <c r="G2787" t="s">
        <v>802</v>
      </c>
      <c r="H2787">
        <v>3.9037000000000002</v>
      </c>
      <c r="I2787">
        <v>18</v>
      </c>
    </row>
    <row r="2788" spans="1:9" x14ac:dyDescent="0.3">
      <c r="A2788">
        <v>30127605</v>
      </c>
      <c r="B2788">
        <v>912030602</v>
      </c>
      <c r="C2788" t="s">
        <v>9</v>
      </c>
      <c r="D2788">
        <v>13.62</v>
      </c>
      <c r="E2788">
        <v>1</v>
      </c>
      <c r="F2788" s="2">
        <v>42738.78125</v>
      </c>
      <c r="G2788" t="s">
        <v>803</v>
      </c>
      <c r="H2788">
        <v>13.62</v>
      </c>
      <c r="I2788">
        <v>18</v>
      </c>
    </row>
    <row r="2789" spans="1:9" x14ac:dyDescent="0.3">
      <c r="A2789">
        <v>29989059</v>
      </c>
      <c r="B2789">
        <v>922000003</v>
      </c>
      <c r="C2789" t="s">
        <v>9</v>
      </c>
      <c r="D2789">
        <v>3.98</v>
      </c>
      <c r="E2789">
        <v>1.407</v>
      </c>
      <c r="F2789" s="2">
        <v>42738.78125</v>
      </c>
      <c r="G2789" t="s">
        <v>803</v>
      </c>
      <c r="H2789">
        <v>5.5998599999999996</v>
      </c>
      <c r="I2789">
        <v>18</v>
      </c>
    </row>
    <row r="2790" spans="1:9" x14ac:dyDescent="0.3">
      <c r="A2790">
        <v>30141351</v>
      </c>
      <c r="B2790">
        <v>930010005</v>
      </c>
      <c r="C2790" t="s">
        <v>9</v>
      </c>
      <c r="D2790">
        <v>4.5199999999999996</v>
      </c>
      <c r="E2790">
        <v>1</v>
      </c>
      <c r="F2790" s="2">
        <v>42738.782638888901</v>
      </c>
      <c r="G2790" t="s">
        <v>804</v>
      </c>
      <c r="H2790">
        <v>4.5199999999999996</v>
      </c>
      <c r="I2790">
        <v>18</v>
      </c>
    </row>
    <row r="2791" spans="1:9" x14ac:dyDescent="0.3">
      <c r="A2791">
        <v>30082802</v>
      </c>
      <c r="B2791">
        <v>915030400</v>
      </c>
      <c r="C2791" t="s">
        <v>9</v>
      </c>
      <c r="D2791">
        <v>4.62</v>
      </c>
      <c r="E2791">
        <v>0.68</v>
      </c>
      <c r="F2791" s="2">
        <v>42738.782638888901</v>
      </c>
      <c r="G2791" t="s">
        <v>804</v>
      </c>
      <c r="H2791">
        <v>3.1415999999999999</v>
      </c>
      <c r="I2791">
        <v>18</v>
      </c>
    </row>
    <row r="2792" spans="1:9" x14ac:dyDescent="0.3">
      <c r="A2792">
        <v>30006246</v>
      </c>
      <c r="B2792">
        <v>914100001</v>
      </c>
      <c r="C2792" t="s">
        <v>9</v>
      </c>
      <c r="D2792">
        <v>5.52</v>
      </c>
      <c r="E2792">
        <v>1</v>
      </c>
      <c r="F2792" s="2">
        <v>42738.782638888901</v>
      </c>
      <c r="G2792" t="s">
        <v>804</v>
      </c>
      <c r="H2792">
        <v>5.52</v>
      </c>
      <c r="I2792">
        <v>18</v>
      </c>
    </row>
    <row r="2793" spans="1:9" x14ac:dyDescent="0.3">
      <c r="A2793">
        <v>30092224</v>
      </c>
      <c r="B2793">
        <v>912060303</v>
      </c>
      <c r="C2793" t="s">
        <v>9</v>
      </c>
      <c r="D2793">
        <v>31.16</v>
      </c>
      <c r="E2793">
        <v>0.29799999999999999</v>
      </c>
      <c r="F2793" s="2">
        <v>42738.782638888901</v>
      </c>
      <c r="G2793" t="s">
        <v>804</v>
      </c>
      <c r="H2793">
        <v>9.2856799999999993</v>
      </c>
      <c r="I2793">
        <v>18</v>
      </c>
    </row>
    <row r="2794" spans="1:9" x14ac:dyDescent="0.3">
      <c r="A2794">
        <v>30020338</v>
      </c>
      <c r="B2794">
        <v>924000005</v>
      </c>
      <c r="C2794" t="s">
        <v>9</v>
      </c>
      <c r="D2794">
        <v>19.62</v>
      </c>
      <c r="E2794">
        <v>0.245</v>
      </c>
      <c r="F2794" s="2">
        <v>42738.782638888901</v>
      </c>
      <c r="G2794" t="s">
        <v>805</v>
      </c>
      <c r="H2794">
        <v>4.8068999999999997</v>
      </c>
      <c r="I2794">
        <v>18</v>
      </c>
    </row>
    <row r="2795" spans="1:9" x14ac:dyDescent="0.3">
      <c r="A2795">
        <v>29989076</v>
      </c>
      <c r="B2795">
        <v>922000006</v>
      </c>
      <c r="C2795" t="s">
        <v>9</v>
      </c>
      <c r="D2795">
        <v>3.58</v>
      </c>
      <c r="E2795">
        <v>0.41899999999999998</v>
      </c>
      <c r="F2795" s="2">
        <v>42738.782638888901</v>
      </c>
      <c r="G2795" t="s">
        <v>805</v>
      </c>
      <c r="H2795">
        <v>1.5000199999999999</v>
      </c>
      <c r="I2795">
        <v>18</v>
      </c>
    </row>
    <row r="2796" spans="1:9" x14ac:dyDescent="0.3">
      <c r="A2796">
        <v>30031738</v>
      </c>
      <c r="B2796">
        <v>915030101</v>
      </c>
      <c r="C2796" t="s">
        <v>9</v>
      </c>
      <c r="D2796">
        <v>4.92</v>
      </c>
      <c r="E2796">
        <v>1.0189999999999999</v>
      </c>
      <c r="F2796" s="2">
        <v>42738.782638888901</v>
      </c>
      <c r="G2796" t="s">
        <v>805</v>
      </c>
      <c r="H2796">
        <v>5.0134800000000004</v>
      </c>
      <c r="I2796">
        <v>18</v>
      </c>
    </row>
    <row r="2797" spans="1:9" x14ac:dyDescent="0.3">
      <c r="A2797">
        <v>30173848</v>
      </c>
      <c r="B2797">
        <v>920090000</v>
      </c>
      <c r="C2797" t="s">
        <v>9</v>
      </c>
      <c r="D2797">
        <v>1.3</v>
      </c>
      <c r="E2797">
        <v>2</v>
      </c>
      <c r="F2797" s="2">
        <v>42738.782638888901</v>
      </c>
      <c r="G2797" t="s">
        <v>805</v>
      </c>
      <c r="H2797">
        <v>2.6</v>
      </c>
      <c r="I2797">
        <v>18</v>
      </c>
    </row>
    <row r="2798" spans="1:9" x14ac:dyDescent="0.3">
      <c r="A2798">
        <v>29989060</v>
      </c>
      <c r="B2798">
        <v>922000000</v>
      </c>
      <c r="C2798" t="s">
        <v>9</v>
      </c>
      <c r="D2798">
        <v>9.6199999999999992</v>
      </c>
      <c r="E2798">
        <v>0.12</v>
      </c>
      <c r="F2798" s="2">
        <v>42738.782638888901</v>
      </c>
      <c r="G2798" t="s">
        <v>805</v>
      </c>
      <c r="H2798">
        <v>1.1544000000000001</v>
      </c>
      <c r="I2798">
        <v>18</v>
      </c>
    </row>
    <row r="2799" spans="1:9" x14ac:dyDescent="0.3">
      <c r="A2799">
        <v>29989095</v>
      </c>
      <c r="B2799">
        <v>922000006</v>
      </c>
      <c r="C2799" t="s">
        <v>9</v>
      </c>
      <c r="D2799">
        <v>7.59</v>
      </c>
      <c r="E2799">
        <v>0.439</v>
      </c>
      <c r="F2799" s="2">
        <v>42738.782638888901</v>
      </c>
      <c r="G2799" t="s">
        <v>805</v>
      </c>
      <c r="H2799">
        <v>3.3320099999999999</v>
      </c>
      <c r="I2799">
        <v>18</v>
      </c>
    </row>
    <row r="2800" spans="1:9" x14ac:dyDescent="0.3">
      <c r="A2800">
        <v>30010021</v>
      </c>
      <c r="B2800">
        <v>912080000</v>
      </c>
      <c r="C2800" t="s">
        <v>9</v>
      </c>
      <c r="D2800">
        <v>2.5</v>
      </c>
      <c r="E2800">
        <v>1</v>
      </c>
      <c r="F2800" s="2">
        <v>42738.783333333296</v>
      </c>
      <c r="G2800" t="s">
        <v>806</v>
      </c>
      <c r="H2800">
        <v>2.5</v>
      </c>
      <c r="I2800">
        <v>18</v>
      </c>
    </row>
    <row r="2801" spans="1:9" x14ac:dyDescent="0.3">
      <c r="A2801">
        <v>30118993</v>
      </c>
      <c r="B2801">
        <v>914100004</v>
      </c>
      <c r="C2801" t="s">
        <v>9</v>
      </c>
      <c r="D2801">
        <v>4.82</v>
      </c>
      <c r="E2801">
        <v>1</v>
      </c>
      <c r="F2801" s="2">
        <v>42738.783333333296</v>
      </c>
      <c r="G2801" t="s">
        <v>806</v>
      </c>
      <c r="H2801">
        <v>4.82</v>
      </c>
      <c r="I2801">
        <v>18</v>
      </c>
    </row>
    <row r="2802" spans="1:9" x14ac:dyDescent="0.3">
      <c r="A2802">
        <v>30009740</v>
      </c>
      <c r="B2802">
        <v>912060303</v>
      </c>
      <c r="C2802" t="s">
        <v>9</v>
      </c>
      <c r="D2802">
        <v>59.62</v>
      </c>
      <c r="E2802">
        <v>0.19</v>
      </c>
      <c r="F2802" s="2">
        <v>42738.783333333296</v>
      </c>
      <c r="G2802" t="s">
        <v>806</v>
      </c>
      <c r="H2802">
        <v>11.3278</v>
      </c>
      <c r="I2802">
        <v>18</v>
      </c>
    </row>
    <row r="2803" spans="1:9" x14ac:dyDescent="0.3">
      <c r="A2803">
        <v>30036903</v>
      </c>
      <c r="B2803">
        <v>911000000</v>
      </c>
      <c r="C2803" t="s">
        <v>9</v>
      </c>
      <c r="D2803">
        <v>5.52</v>
      </c>
      <c r="E2803">
        <v>1</v>
      </c>
      <c r="F2803" s="2">
        <v>42738.783333333296</v>
      </c>
      <c r="G2803" t="s">
        <v>806</v>
      </c>
      <c r="H2803">
        <v>5.52</v>
      </c>
      <c r="I2803">
        <v>18</v>
      </c>
    </row>
    <row r="2804" spans="1:9" x14ac:dyDescent="0.3">
      <c r="A2804">
        <v>30178869</v>
      </c>
      <c r="B2804">
        <v>912060303</v>
      </c>
      <c r="C2804" t="s">
        <v>9</v>
      </c>
      <c r="D2804">
        <v>51.49</v>
      </c>
      <c r="E2804">
        <v>0.187</v>
      </c>
      <c r="F2804" s="2">
        <v>42738.783333333296</v>
      </c>
      <c r="G2804" t="s">
        <v>806</v>
      </c>
      <c r="H2804">
        <v>9.6286299999999994</v>
      </c>
      <c r="I2804">
        <v>18</v>
      </c>
    </row>
    <row r="2805" spans="1:9" x14ac:dyDescent="0.3">
      <c r="A2805">
        <v>30059981</v>
      </c>
      <c r="B2805">
        <v>911000100</v>
      </c>
      <c r="C2805" t="s">
        <v>9</v>
      </c>
      <c r="D2805">
        <v>10.62</v>
      </c>
      <c r="E2805">
        <v>1</v>
      </c>
      <c r="F2805" s="2">
        <v>42738.783333333296</v>
      </c>
      <c r="G2805" t="s">
        <v>806</v>
      </c>
      <c r="H2805">
        <v>10.62</v>
      </c>
      <c r="I2805">
        <v>18</v>
      </c>
    </row>
    <row r="2806" spans="1:9" x14ac:dyDescent="0.3">
      <c r="A2806">
        <v>30100004</v>
      </c>
      <c r="B2806">
        <v>912060008</v>
      </c>
      <c r="C2806" t="s">
        <v>9</v>
      </c>
      <c r="D2806">
        <v>59.62</v>
      </c>
      <c r="E2806">
        <v>0.12</v>
      </c>
      <c r="F2806" s="2">
        <v>42738.783333333296</v>
      </c>
      <c r="G2806" t="s">
        <v>806</v>
      </c>
      <c r="H2806">
        <v>7.1543999999999999</v>
      </c>
      <c r="I2806">
        <v>18</v>
      </c>
    </row>
    <row r="2807" spans="1:9" x14ac:dyDescent="0.3">
      <c r="A2807">
        <v>30129933</v>
      </c>
      <c r="B2807">
        <v>912060403</v>
      </c>
      <c r="C2807" t="s">
        <v>9</v>
      </c>
      <c r="D2807">
        <v>27.25</v>
      </c>
      <c r="E2807">
        <v>0.40899999999999997</v>
      </c>
      <c r="F2807" s="2">
        <v>42738.783333333296</v>
      </c>
      <c r="G2807" t="s">
        <v>806</v>
      </c>
      <c r="H2807">
        <v>11.145250000000001</v>
      </c>
      <c r="I2807">
        <v>18</v>
      </c>
    </row>
    <row r="2808" spans="1:9" x14ac:dyDescent="0.3">
      <c r="A2808">
        <v>30022232</v>
      </c>
      <c r="B2808">
        <v>960000000</v>
      </c>
      <c r="C2808" t="s">
        <v>9</v>
      </c>
      <c r="D2808">
        <v>0.3</v>
      </c>
      <c r="E2808">
        <v>1</v>
      </c>
      <c r="F2808" s="2">
        <v>42738.784722222197</v>
      </c>
      <c r="G2808" t="s">
        <v>807</v>
      </c>
      <c r="H2808">
        <v>0.3</v>
      </c>
      <c r="I2808">
        <v>18</v>
      </c>
    </row>
    <row r="2809" spans="1:9" x14ac:dyDescent="0.3">
      <c r="A2809">
        <v>30090474</v>
      </c>
      <c r="B2809">
        <v>910020207</v>
      </c>
      <c r="C2809" t="s">
        <v>9</v>
      </c>
      <c r="D2809">
        <v>11.62</v>
      </c>
      <c r="E2809">
        <v>2</v>
      </c>
      <c r="F2809" s="2">
        <v>42738.785416666702</v>
      </c>
      <c r="G2809" t="s">
        <v>808</v>
      </c>
      <c r="H2809">
        <v>23.24</v>
      </c>
      <c r="I2809">
        <v>18</v>
      </c>
    </row>
    <row r="2810" spans="1:9" x14ac:dyDescent="0.3">
      <c r="A2810">
        <v>30092224</v>
      </c>
      <c r="B2810">
        <v>912060303</v>
      </c>
      <c r="C2810" t="s">
        <v>9</v>
      </c>
      <c r="D2810">
        <v>31.24</v>
      </c>
      <c r="E2810">
        <v>0.38900000000000001</v>
      </c>
      <c r="F2810" s="2">
        <v>42738.785416666702</v>
      </c>
      <c r="G2810" t="s">
        <v>808</v>
      </c>
      <c r="H2810">
        <v>12.15236</v>
      </c>
      <c r="I2810">
        <v>18</v>
      </c>
    </row>
    <row r="2811" spans="1:9" x14ac:dyDescent="0.3">
      <c r="A2811">
        <v>30200518</v>
      </c>
      <c r="B2811">
        <v>922000000</v>
      </c>
      <c r="C2811" t="s">
        <v>9</v>
      </c>
      <c r="D2811">
        <v>19.62</v>
      </c>
      <c r="E2811">
        <v>0.35</v>
      </c>
      <c r="F2811" s="2">
        <v>42738.786111111098</v>
      </c>
      <c r="G2811" t="s">
        <v>809</v>
      </c>
      <c r="H2811">
        <v>6.867</v>
      </c>
      <c r="I2811">
        <v>18</v>
      </c>
    </row>
    <row r="2812" spans="1:9" x14ac:dyDescent="0.3">
      <c r="A2812">
        <v>30023227</v>
      </c>
      <c r="B2812">
        <v>923000002</v>
      </c>
      <c r="C2812" t="s">
        <v>9</v>
      </c>
      <c r="D2812">
        <v>1.1200000000000001</v>
      </c>
      <c r="E2812">
        <v>1</v>
      </c>
      <c r="F2812" s="2">
        <v>42738.786111111098</v>
      </c>
      <c r="G2812" t="s">
        <v>809</v>
      </c>
      <c r="H2812">
        <v>1.1200000000000001</v>
      </c>
      <c r="I2812">
        <v>18</v>
      </c>
    </row>
    <row r="2813" spans="1:9" x14ac:dyDescent="0.3">
      <c r="A2813">
        <v>29989077</v>
      </c>
      <c r="B2813">
        <v>922000008</v>
      </c>
      <c r="C2813" t="s">
        <v>9</v>
      </c>
      <c r="D2813">
        <v>11.61</v>
      </c>
      <c r="E2813">
        <v>0.65900000000000003</v>
      </c>
      <c r="F2813" s="2">
        <v>42738.787499999999</v>
      </c>
      <c r="G2813" t="s">
        <v>810</v>
      </c>
      <c r="H2813">
        <v>7.6509900000000002</v>
      </c>
      <c r="I2813">
        <v>18</v>
      </c>
    </row>
    <row r="2814" spans="1:9" x14ac:dyDescent="0.3">
      <c r="A2814">
        <v>30137162</v>
      </c>
      <c r="B2814">
        <v>912060303</v>
      </c>
      <c r="C2814" t="s">
        <v>9</v>
      </c>
      <c r="D2814">
        <v>31.22</v>
      </c>
      <c r="E2814">
        <v>0.23100000000000001</v>
      </c>
      <c r="F2814" s="2">
        <v>42738.787499999999</v>
      </c>
      <c r="G2814" t="s">
        <v>810</v>
      </c>
      <c r="H2814">
        <v>7.2118200000000003</v>
      </c>
      <c r="I2814">
        <v>18</v>
      </c>
    </row>
    <row r="2815" spans="1:9" x14ac:dyDescent="0.3">
      <c r="A2815">
        <v>29989140</v>
      </c>
      <c r="B2815">
        <v>923000006</v>
      </c>
      <c r="C2815" t="s">
        <v>9</v>
      </c>
      <c r="D2815">
        <v>7.6</v>
      </c>
      <c r="E2815">
        <v>0.68899999999999995</v>
      </c>
      <c r="F2815" s="2">
        <v>42738.788194444503</v>
      </c>
      <c r="G2815" t="s">
        <v>811</v>
      </c>
      <c r="H2815">
        <v>5.2363999999999997</v>
      </c>
      <c r="I2815">
        <v>18</v>
      </c>
    </row>
    <row r="2816" spans="1:9" x14ac:dyDescent="0.3">
      <c r="A2816">
        <v>30020049</v>
      </c>
      <c r="B2816">
        <v>923000002</v>
      </c>
      <c r="C2816" t="s">
        <v>9</v>
      </c>
      <c r="D2816">
        <v>6.8</v>
      </c>
      <c r="E2816">
        <v>1.4350000000000001</v>
      </c>
      <c r="F2816" s="2">
        <v>42738.788888888899</v>
      </c>
      <c r="G2816" t="s">
        <v>812</v>
      </c>
      <c r="H2816">
        <v>9.7579999999999991</v>
      </c>
      <c r="I2816">
        <v>18</v>
      </c>
    </row>
    <row r="2817" spans="1:9" x14ac:dyDescent="0.3">
      <c r="A2817">
        <v>30077541</v>
      </c>
      <c r="B2817">
        <v>930040100</v>
      </c>
      <c r="C2817" t="s">
        <v>9</v>
      </c>
      <c r="D2817">
        <v>4.5199999999999996</v>
      </c>
      <c r="E2817">
        <v>1</v>
      </c>
      <c r="F2817" s="2">
        <v>42738.788888888899</v>
      </c>
      <c r="G2817" t="s">
        <v>812</v>
      </c>
      <c r="H2817">
        <v>4.5199999999999996</v>
      </c>
      <c r="I2817">
        <v>18</v>
      </c>
    </row>
    <row r="2818" spans="1:9" x14ac:dyDescent="0.3">
      <c r="A2818">
        <v>30179532</v>
      </c>
      <c r="B2818">
        <v>915000106</v>
      </c>
      <c r="C2818" t="s">
        <v>9</v>
      </c>
      <c r="D2818">
        <v>13.58</v>
      </c>
      <c r="E2818">
        <v>0.60899999999999999</v>
      </c>
      <c r="F2818" s="2">
        <v>42738.7902777778</v>
      </c>
      <c r="G2818" t="s">
        <v>813</v>
      </c>
      <c r="H2818">
        <v>8.2702200000000001</v>
      </c>
      <c r="I2818">
        <v>18</v>
      </c>
    </row>
    <row r="2819" spans="1:9" x14ac:dyDescent="0.3">
      <c r="A2819">
        <v>29989172</v>
      </c>
      <c r="B2819">
        <v>923000002</v>
      </c>
      <c r="C2819" t="s">
        <v>9</v>
      </c>
      <c r="D2819">
        <v>9.6</v>
      </c>
      <c r="E2819">
        <v>1.032</v>
      </c>
      <c r="F2819" s="2">
        <v>42738.7902777778</v>
      </c>
      <c r="G2819" t="s">
        <v>813</v>
      </c>
      <c r="H2819">
        <v>9.9071999999999996</v>
      </c>
      <c r="I2819">
        <v>18</v>
      </c>
    </row>
    <row r="2820" spans="1:9" x14ac:dyDescent="0.3">
      <c r="A2820">
        <v>30023197</v>
      </c>
      <c r="B2820">
        <v>922000003</v>
      </c>
      <c r="C2820" t="s">
        <v>9</v>
      </c>
      <c r="D2820">
        <v>6.8</v>
      </c>
      <c r="E2820">
        <v>0.57099999999999995</v>
      </c>
      <c r="F2820" s="2">
        <v>42738.7902777778</v>
      </c>
      <c r="G2820" t="s">
        <v>813</v>
      </c>
      <c r="H2820">
        <v>3.8828</v>
      </c>
      <c r="I2820">
        <v>18</v>
      </c>
    </row>
    <row r="2821" spans="1:9" x14ac:dyDescent="0.3">
      <c r="A2821">
        <v>30008609</v>
      </c>
      <c r="B2821">
        <v>912020106</v>
      </c>
      <c r="C2821" t="s">
        <v>9</v>
      </c>
      <c r="D2821">
        <v>2.82</v>
      </c>
      <c r="E2821">
        <v>1</v>
      </c>
      <c r="F2821" s="2">
        <v>42738.791666666701</v>
      </c>
      <c r="G2821" t="s">
        <v>814</v>
      </c>
      <c r="H2821">
        <v>2.82</v>
      </c>
      <c r="I2821">
        <v>19</v>
      </c>
    </row>
    <row r="2822" spans="1:9" x14ac:dyDescent="0.3">
      <c r="A2822">
        <v>30100737</v>
      </c>
      <c r="B2822">
        <v>912040003</v>
      </c>
      <c r="C2822" t="s">
        <v>9</v>
      </c>
      <c r="D2822">
        <v>5.22</v>
      </c>
      <c r="E2822">
        <v>1</v>
      </c>
      <c r="F2822" s="2">
        <v>42738.791666666701</v>
      </c>
      <c r="G2822" t="s">
        <v>814</v>
      </c>
      <c r="H2822">
        <v>5.22</v>
      </c>
      <c r="I2822">
        <v>19</v>
      </c>
    </row>
    <row r="2823" spans="1:9" x14ac:dyDescent="0.3">
      <c r="A2823">
        <v>30189774</v>
      </c>
      <c r="B2823">
        <v>910020000</v>
      </c>
      <c r="C2823" t="s">
        <v>9</v>
      </c>
      <c r="D2823">
        <v>5.12</v>
      </c>
      <c r="E2823">
        <v>1</v>
      </c>
      <c r="F2823" s="2">
        <v>42738.791666666701</v>
      </c>
      <c r="G2823" t="s">
        <v>814</v>
      </c>
      <c r="H2823">
        <v>5.12</v>
      </c>
      <c r="I2823">
        <v>19</v>
      </c>
    </row>
    <row r="2824" spans="1:9" x14ac:dyDescent="0.3">
      <c r="A2824">
        <v>30008594</v>
      </c>
      <c r="B2824">
        <v>912020106</v>
      </c>
      <c r="C2824" t="s">
        <v>9</v>
      </c>
      <c r="D2824">
        <v>2.82</v>
      </c>
      <c r="E2824">
        <v>1</v>
      </c>
      <c r="F2824" s="2">
        <v>42738.791666666701</v>
      </c>
      <c r="G2824" t="s">
        <v>814</v>
      </c>
      <c r="H2824">
        <v>2.82</v>
      </c>
      <c r="I2824">
        <v>19</v>
      </c>
    </row>
    <row r="2825" spans="1:9" x14ac:dyDescent="0.3">
      <c r="A2825">
        <v>30020269</v>
      </c>
      <c r="B2825">
        <v>923000101</v>
      </c>
      <c r="C2825" t="s">
        <v>9</v>
      </c>
      <c r="D2825">
        <v>7.6</v>
      </c>
      <c r="E2825">
        <v>1.4790000000000001</v>
      </c>
      <c r="F2825" s="2">
        <v>42738.791666666701</v>
      </c>
      <c r="G2825" t="s">
        <v>814</v>
      </c>
      <c r="H2825">
        <v>11.240399999999999</v>
      </c>
      <c r="I2825">
        <v>19</v>
      </c>
    </row>
    <row r="2826" spans="1:9" x14ac:dyDescent="0.3">
      <c r="A2826">
        <v>30022232</v>
      </c>
      <c r="B2826">
        <v>960000000</v>
      </c>
      <c r="C2826" t="s">
        <v>9</v>
      </c>
      <c r="D2826">
        <v>0.3</v>
      </c>
      <c r="E2826">
        <v>1</v>
      </c>
      <c r="F2826" s="2">
        <v>42738.791666666701</v>
      </c>
      <c r="G2826" t="s">
        <v>814</v>
      </c>
      <c r="H2826">
        <v>0.3</v>
      </c>
      <c r="I2826">
        <v>19</v>
      </c>
    </row>
    <row r="2827" spans="1:9" x14ac:dyDescent="0.3">
      <c r="A2827">
        <v>30039743</v>
      </c>
      <c r="B2827">
        <v>912040008</v>
      </c>
      <c r="C2827" t="s">
        <v>9</v>
      </c>
      <c r="D2827">
        <v>5.22</v>
      </c>
      <c r="E2827">
        <v>1</v>
      </c>
      <c r="F2827" s="2">
        <v>42738.791666666701</v>
      </c>
      <c r="G2827" t="s">
        <v>814</v>
      </c>
      <c r="H2827">
        <v>5.22</v>
      </c>
      <c r="I2827">
        <v>19</v>
      </c>
    </row>
    <row r="2828" spans="1:9" x14ac:dyDescent="0.3">
      <c r="A2828">
        <v>30214358</v>
      </c>
      <c r="B2828">
        <v>931080104</v>
      </c>
      <c r="C2828" t="s">
        <v>9</v>
      </c>
      <c r="D2828">
        <v>9.52</v>
      </c>
      <c r="E2828">
        <v>1</v>
      </c>
      <c r="F2828" s="2">
        <v>42738.791666666701</v>
      </c>
      <c r="G2828" t="s">
        <v>814</v>
      </c>
      <c r="H2828">
        <v>9.52</v>
      </c>
      <c r="I2828">
        <v>19</v>
      </c>
    </row>
    <row r="2829" spans="1:9" x14ac:dyDescent="0.3">
      <c r="A2829">
        <v>30001796</v>
      </c>
      <c r="B2829">
        <v>912020102</v>
      </c>
      <c r="C2829" t="s">
        <v>9</v>
      </c>
      <c r="D2829">
        <v>2</v>
      </c>
      <c r="E2829">
        <v>1</v>
      </c>
      <c r="F2829" s="2">
        <v>42738.791666666701</v>
      </c>
      <c r="G2829" t="s">
        <v>814</v>
      </c>
      <c r="H2829">
        <v>2</v>
      </c>
      <c r="I2829">
        <v>19</v>
      </c>
    </row>
    <row r="2830" spans="1:9" x14ac:dyDescent="0.3">
      <c r="A2830">
        <v>30008389</v>
      </c>
      <c r="B2830">
        <v>912060302</v>
      </c>
      <c r="C2830" t="s">
        <v>9</v>
      </c>
      <c r="D2830">
        <v>25.23</v>
      </c>
      <c r="E2830">
        <v>0.44900000000000001</v>
      </c>
      <c r="F2830" s="2">
        <v>42738.791666666701</v>
      </c>
      <c r="G2830" t="s">
        <v>814</v>
      </c>
      <c r="H2830">
        <v>11.32827</v>
      </c>
      <c r="I2830">
        <v>19</v>
      </c>
    </row>
    <row r="2831" spans="1:9" x14ac:dyDescent="0.3">
      <c r="A2831">
        <v>30104591</v>
      </c>
      <c r="B2831">
        <v>912060200</v>
      </c>
      <c r="C2831" t="s">
        <v>9</v>
      </c>
      <c r="D2831">
        <v>68.17</v>
      </c>
      <c r="E2831">
        <v>0.40699999999999997</v>
      </c>
      <c r="F2831" s="2">
        <v>42738.791666666701</v>
      </c>
      <c r="G2831" t="s">
        <v>814</v>
      </c>
      <c r="H2831">
        <v>27.745190000000001</v>
      </c>
      <c r="I2831">
        <v>19</v>
      </c>
    </row>
    <row r="2832" spans="1:9" x14ac:dyDescent="0.3">
      <c r="A2832">
        <v>30034754</v>
      </c>
      <c r="B2832">
        <v>931080003</v>
      </c>
      <c r="C2832" t="s">
        <v>9</v>
      </c>
      <c r="D2832">
        <v>12.42</v>
      </c>
      <c r="E2832">
        <v>1</v>
      </c>
      <c r="F2832" s="2">
        <v>42738.792361111096</v>
      </c>
      <c r="G2832" t="s">
        <v>815</v>
      </c>
      <c r="H2832">
        <v>12.42</v>
      </c>
      <c r="I2832">
        <v>19</v>
      </c>
    </row>
    <row r="2833" spans="1:9" x14ac:dyDescent="0.3">
      <c r="A2833">
        <v>29989172</v>
      </c>
      <c r="B2833">
        <v>923000002</v>
      </c>
      <c r="C2833" t="s">
        <v>9</v>
      </c>
      <c r="D2833">
        <v>9.6</v>
      </c>
      <c r="E2833">
        <v>0.83199999999999996</v>
      </c>
      <c r="F2833" s="2">
        <v>42738.795138888898</v>
      </c>
      <c r="G2833" t="s">
        <v>816</v>
      </c>
      <c r="H2833">
        <v>7.9871999999999996</v>
      </c>
      <c r="I2833">
        <v>19</v>
      </c>
    </row>
    <row r="2834" spans="1:9" x14ac:dyDescent="0.3">
      <c r="A2834">
        <v>30020055</v>
      </c>
      <c r="B2834">
        <v>923000002</v>
      </c>
      <c r="C2834" t="s">
        <v>9</v>
      </c>
      <c r="D2834">
        <v>9.6</v>
      </c>
      <c r="E2834">
        <v>1.613</v>
      </c>
      <c r="F2834" s="2">
        <v>42738.797222222202</v>
      </c>
      <c r="G2834" t="s">
        <v>817</v>
      </c>
      <c r="H2834">
        <v>15.4848</v>
      </c>
      <c r="I2834">
        <v>19</v>
      </c>
    </row>
    <row r="2835" spans="1:9" x14ac:dyDescent="0.3">
      <c r="A2835">
        <v>30212188</v>
      </c>
      <c r="B2835">
        <v>914120305</v>
      </c>
      <c r="C2835" t="s">
        <v>9</v>
      </c>
      <c r="D2835">
        <v>5.42</v>
      </c>
      <c r="E2835">
        <v>1</v>
      </c>
      <c r="F2835" s="2">
        <v>42738.797222222202</v>
      </c>
      <c r="G2835" t="s">
        <v>817</v>
      </c>
      <c r="H2835">
        <v>5.42</v>
      </c>
      <c r="I2835">
        <v>19</v>
      </c>
    </row>
    <row r="2836" spans="1:9" x14ac:dyDescent="0.3">
      <c r="A2836">
        <v>30169638</v>
      </c>
      <c r="B2836">
        <v>914040004</v>
      </c>
      <c r="C2836" t="s">
        <v>9</v>
      </c>
      <c r="D2836">
        <v>5.22</v>
      </c>
      <c r="E2836">
        <v>1</v>
      </c>
      <c r="F2836" s="2">
        <v>42738.797222222202</v>
      </c>
      <c r="G2836" t="s">
        <v>817</v>
      </c>
      <c r="H2836">
        <v>5.22</v>
      </c>
      <c r="I2836">
        <v>19</v>
      </c>
    </row>
    <row r="2837" spans="1:9" x14ac:dyDescent="0.3">
      <c r="A2837">
        <v>30008276</v>
      </c>
      <c r="B2837">
        <v>911010501</v>
      </c>
      <c r="C2837" t="s">
        <v>9</v>
      </c>
      <c r="D2837">
        <v>15.41</v>
      </c>
      <c r="E2837">
        <v>0.99399999999999999</v>
      </c>
      <c r="F2837" s="2">
        <v>42738.797222222202</v>
      </c>
      <c r="G2837" t="s">
        <v>817</v>
      </c>
      <c r="H2837">
        <v>15.317539999999999</v>
      </c>
      <c r="I2837">
        <v>19</v>
      </c>
    </row>
    <row r="2838" spans="1:9" x14ac:dyDescent="0.3">
      <c r="A2838">
        <v>30212189</v>
      </c>
      <c r="B2838">
        <v>914120305</v>
      </c>
      <c r="C2838" t="s">
        <v>9</v>
      </c>
      <c r="D2838">
        <v>5.42</v>
      </c>
      <c r="E2838">
        <v>1</v>
      </c>
      <c r="F2838" s="2">
        <v>42738.797222222202</v>
      </c>
      <c r="G2838" t="s">
        <v>817</v>
      </c>
      <c r="H2838">
        <v>5.42</v>
      </c>
      <c r="I2838">
        <v>19</v>
      </c>
    </row>
    <row r="2839" spans="1:9" x14ac:dyDescent="0.3">
      <c r="A2839">
        <v>30008149</v>
      </c>
      <c r="B2839">
        <v>911010500</v>
      </c>
      <c r="C2839" t="s">
        <v>9</v>
      </c>
      <c r="D2839">
        <v>19.62</v>
      </c>
      <c r="E2839">
        <v>1</v>
      </c>
      <c r="F2839" s="2">
        <v>42738.797222222202</v>
      </c>
      <c r="G2839" t="s">
        <v>817</v>
      </c>
      <c r="H2839">
        <v>19.62</v>
      </c>
      <c r="I2839">
        <v>19</v>
      </c>
    </row>
    <row r="2840" spans="1:9" x14ac:dyDescent="0.3">
      <c r="A2840">
        <v>29989157</v>
      </c>
      <c r="B2840">
        <v>923000000</v>
      </c>
      <c r="C2840" t="s">
        <v>9</v>
      </c>
      <c r="D2840">
        <v>5.6</v>
      </c>
      <c r="E2840">
        <v>0.97</v>
      </c>
      <c r="F2840" s="2">
        <v>42738.797222222202</v>
      </c>
      <c r="G2840" t="s">
        <v>817</v>
      </c>
      <c r="H2840">
        <v>5.4320000000000004</v>
      </c>
      <c r="I2840">
        <v>19</v>
      </c>
    </row>
    <row r="2841" spans="1:9" x14ac:dyDescent="0.3">
      <c r="A2841">
        <v>30202891</v>
      </c>
      <c r="B2841">
        <v>914040302</v>
      </c>
      <c r="C2841" t="s">
        <v>9</v>
      </c>
      <c r="D2841">
        <v>6.72</v>
      </c>
      <c r="E2841">
        <v>1</v>
      </c>
      <c r="F2841" s="2">
        <v>42738.797222222202</v>
      </c>
      <c r="G2841" t="s">
        <v>817</v>
      </c>
      <c r="H2841">
        <v>6.72</v>
      </c>
      <c r="I2841">
        <v>19</v>
      </c>
    </row>
    <row r="2842" spans="1:9" x14ac:dyDescent="0.3">
      <c r="A2842">
        <v>30112129</v>
      </c>
      <c r="B2842">
        <v>914100004</v>
      </c>
      <c r="C2842" t="s">
        <v>9</v>
      </c>
      <c r="D2842">
        <v>12.62</v>
      </c>
      <c r="E2842">
        <v>1</v>
      </c>
      <c r="F2842" s="2">
        <v>42738.797222222202</v>
      </c>
      <c r="G2842" t="s">
        <v>818</v>
      </c>
      <c r="H2842">
        <v>12.62</v>
      </c>
      <c r="I2842">
        <v>19</v>
      </c>
    </row>
    <row r="2843" spans="1:9" x14ac:dyDescent="0.3">
      <c r="A2843">
        <v>30023177</v>
      </c>
      <c r="B2843">
        <v>922000103</v>
      </c>
      <c r="C2843" t="s">
        <v>9</v>
      </c>
      <c r="D2843">
        <v>6.2</v>
      </c>
      <c r="E2843">
        <v>0.59299999999999997</v>
      </c>
      <c r="F2843" s="2">
        <v>42738.797222222202</v>
      </c>
      <c r="G2843" t="s">
        <v>818</v>
      </c>
      <c r="H2843">
        <v>3.6766000000000001</v>
      </c>
      <c r="I2843">
        <v>19</v>
      </c>
    </row>
    <row r="2844" spans="1:9" x14ac:dyDescent="0.3">
      <c r="A2844">
        <v>30165986</v>
      </c>
      <c r="B2844">
        <v>914000002</v>
      </c>
      <c r="C2844" t="s">
        <v>9</v>
      </c>
      <c r="D2844">
        <v>9.52</v>
      </c>
      <c r="E2844">
        <v>1</v>
      </c>
      <c r="F2844" s="2">
        <v>42738.797222222202</v>
      </c>
      <c r="G2844" t="s">
        <v>818</v>
      </c>
      <c r="H2844">
        <v>9.52</v>
      </c>
      <c r="I2844">
        <v>19</v>
      </c>
    </row>
    <row r="2845" spans="1:9" x14ac:dyDescent="0.3">
      <c r="A2845">
        <v>29989161</v>
      </c>
      <c r="B2845">
        <v>923000006</v>
      </c>
      <c r="C2845" t="s">
        <v>9</v>
      </c>
      <c r="D2845">
        <v>15.6</v>
      </c>
      <c r="E2845">
        <v>0.438</v>
      </c>
      <c r="F2845" s="2">
        <v>42738.797222222202</v>
      </c>
      <c r="G2845" t="s">
        <v>818</v>
      </c>
      <c r="H2845">
        <v>6.8327999999999998</v>
      </c>
      <c r="I2845">
        <v>19</v>
      </c>
    </row>
    <row r="2846" spans="1:9" x14ac:dyDescent="0.3">
      <c r="A2846">
        <v>30156634</v>
      </c>
      <c r="B2846">
        <v>922000103</v>
      </c>
      <c r="C2846" t="s">
        <v>9</v>
      </c>
      <c r="D2846">
        <v>37.61</v>
      </c>
      <c r="E2846">
        <v>0.48699999999999999</v>
      </c>
      <c r="F2846" s="2">
        <v>42738.797222222202</v>
      </c>
      <c r="G2846" t="s">
        <v>818</v>
      </c>
      <c r="H2846">
        <v>18.31607</v>
      </c>
      <c r="I2846">
        <v>19</v>
      </c>
    </row>
    <row r="2847" spans="1:9" x14ac:dyDescent="0.3">
      <c r="A2847">
        <v>30096418</v>
      </c>
      <c r="B2847">
        <v>912060403</v>
      </c>
      <c r="C2847" t="s">
        <v>9</v>
      </c>
      <c r="D2847">
        <v>19.41</v>
      </c>
      <c r="E2847">
        <v>0.374</v>
      </c>
      <c r="F2847" s="2">
        <v>42738.798611111102</v>
      </c>
      <c r="G2847" t="s">
        <v>819</v>
      </c>
      <c r="H2847">
        <v>7.2593399999999999</v>
      </c>
      <c r="I2847">
        <v>19</v>
      </c>
    </row>
    <row r="2848" spans="1:9" x14ac:dyDescent="0.3">
      <c r="A2848">
        <v>30003961</v>
      </c>
      <c r="B2848">
        <v>914000001</v>
      </c>
      <c r="C2848" t="s">
        <v>9</v>
      </c>
      <c r="D2848">
        <v>7.32</v>
      </c>
      <c r="E2848">
        <v>1</v>
      </c>
      <c r="F2848" s="2">
        <v>42738.798611111102</v>
      </c>
      <c r="G2848" t="s">
        <v>820</v>
      </c>
      <c r="H2848">
        <v>7.32</v>
      </c>
      <c r="I2848">
        <v>19</v>
      </c>
    </row>
    <row r="2849" spans="1:9" x14ac:dyDescent="0.3">
      <c r="A2849">
        <v>29989105</v>
      </c>
      <c r="B2849">
        <v>922000000</v>
      </c>
      <c r="C2849" t="s">
        <v>9</v>
      </c>
      <c r="D2849">
        <v>2.8</v>
      </c>
      <c r="E2849">
        <v>1.415</v>
      </c>
      <c r="F2849" s="2">
        <v>42738.798611111102</v>
      </c>
      <c r="G2849" t="s">
        <v>820</v>
      </c>
      <c r="H2849">
        <v>3.9620000000000002</v>
      </c>
      <c r="I2849">
        <v>19</v>
      </c>
    </row>
    <row r="2850" spans="1:9" x14ac:dyDescent="0.3">
      <c r="A2850">
        <v>30020052</v>
      </c>
      <c r="B2850">
        <v>923000002</v>
      </c>
      <c r="C2850" t="s">
        <v>9</v>
      </c>
      <c r="D2850">
        <v>6.2</v>
      </c>
      <c r="E2850">
        <v>1.2769999999999999</v>
      </c>
      <c r="F2850" s="2">
        <v>42738.798611111102</v>
      </c>
      <c r="G2850" t="s">
        <v>820</v>
      </c>
      <c r="H2850">
        <v>7.9173999999999998</v>
      </c>
      <c r="I2850">
        <v>19</v>
      </c>
    </row>
    <row r="2851" spans="1:9" x14ac:dyDescent="0.3">
      <c r="A2851">
        <v>30044266</v>
      </c>
      <c r="B2851">
        <v>912000103</v>
      </c>
      <c r="C2851" t="s">
        <v>9</v>
      </c>
      <c r="D2851">
        <v>12.62</v>
      </c>
      <c r="E2851">
        <v>0.2</v>
      </c>
      <c r="F2851" s="2">
        <v>42738.798611111102</v>
      </c>
      <c r="G2851" t="s">
        <v>820</v>
      </c>
      <c r="H2851">
        <v>2.524</v>
      </c>
      <c r="I2851">
        <v>19</v>
      </c>
    </row>
    <row r="2852" spans="1:9" x14ac:dyDescent="0.3">
      <c r="A2852">
        <v>30010045</v>
      </c>
      <c r="B2852">
        <v>911000000</v>
      </c>
      <c r="C2852" t="s">
        <v>9</v>
      </c>
      <c r="D2852">
        <v>5.52</v>
      </c>
      <c r="E2852">
        <v>1</v>
      </c>
      <c r="F2852" s="2">
        <v>42738.798611111102</v>
      </c>
      <c r="G2852" t="s">
        <v>820</v>
      </c>
      <c r="H2852">
        <v>5.52</v>
      </c>
      <c r="I2852">
        <v>19</v>
      </c>
    </row>
    <row r="2853" spans="1:9" x14ac:dyDescent="0.3">
      <c r="A2853">
        <v>29989143</v>
      </c>
      <c r="B2853">
        <v>923000001</v>
      </c>
      <c r="C2853" t="s">
        <v>9</v>
      </c>
      <c r="D2853">
        <v>5</v>
      </c>
      <c r="E2853">
        <v>1.2829999999999999</v>
      </c>
      <c r="F2853" s="2">
        <v>42738.798611111102</v>
      </c>
      <c r="G2853" t="s">
        <v>820</v>
      </c>
      <c r="H2853">
        <v>6.415</v>
      </c>
      <c r="I2853">
        <v>19</v>
      </c>
    </row>
    <row r="2854" spans="1:9" x14ac:dyDescent="0.3">
      <c r="A2854">
        <v>30008389</v>
      </c>
      <c r="B2854">
        <v>912060302</v>
      </c>
      <c r="C2854" t="s">
        <v>9</v>
      </c>
      <c r="D2854">
        <v>25.27</v>
      </c>
      <c r="E2854">
        <v>0.191</v>
      </c>
      <c r="F2854" s="2">
        <v>42738.798611111102</v>
      </c>
      <c r="G2854" t="s">
        <v>820</v>
      </c>
      <c r="H2854">
        <v>4.8265700000000002</v>
      </c>
      <c r="I2854">
        <v>19</v>
      </c>
    </row>
    <row r="2855" spans="1:9" x14ac:dyDescent="0.3">
      <c r="A2855">
        <v>30163281</v>
      </c>
      <c r="B2855">
        <v>914010000</v>
      </c>
      <c r="C2855" t="s">
        <v>9</v>
      </c>
      <c r="D2855">
        <v>2</v>
      </c>
      <c r="E2855">
        <v>1</v>
      </c>
      <c r="F2855" s="2">
        <v>42738.8</v>
      </c>
      <c r="G2855" t="s">
        <v>821</v>
      </c>
      <c r="H2855">
        <v>2</v>
      </c>
      <c r="I2855">
        <v>19</v>
      </c>
    </row>
    <row r="2856" spans="1:9" x14ac:dyDescent="0.3">
      <c r="A2856">
        <v>30009239</v>
      </c>
      <c r="B2856">
        <v>910030203</v>
      </c>
      <c r="C2856" t="s">
        <v>9</v>
      </c>
      <c r="D2856">
        <v>10.42</v>
      </c>
      <c r="E2856">
        <v>1</v>
      </c>
      <c r="F2856" s="2">
        <v>42738.8</v>
      </c>
      <c r="G2856" t="s">
        <v>821</v>
      </c>
      <c r="H2856">
        <v>10.42</v>
      </c>
      <c r="I2856">
        <v>19</v>
      </c>
    </row>
    <row r="2857" spans="1:9" x14ac:dyDescent="0.3">
      <c r="A2857">
        <v>30006263</v>
      </c>
      <c r="B2857">
        <v>914100001</v>
      </c>
      <c r="C2857" t="s">
        <v>9</v>
      </c>
      <c r="D2857">
        <v>5.52</v>
      </c>
      <c r="E2857">
        <v>1</v>
      </c>
      <c r="F2857" s="2">
        <v>42738.8</v>
      </c>
      <c r="G2857" t="s">
        <v>821</v>
      </c>
      <c r="H2857">
        <v>5.52</v>
      </c>
      <c r="I2857">
        <v>19</v>
      </c>
    </row>
    <row r="2858" spans="1:9" x14ac:dyDescent="0.3">
      <c r="A2858">
        <v>30022688</v>
      </c>
      <c r="B2858">
        <v>931000503</v>
      </c>
      <c r="C2858" t="s">
        <v>9</v>
      </c>
      <c r="D2858">
        <v>2.52</v>
      </c>
      <c r="E2858">
        <v>1</v>
      </c>
      <c r="F2858" s="2">
        <v>42738.8</v>
      </c>
      <c r="G2858" t="s">
        <v>821</v>
      </c>
      <c r="H2858">
        <v>2.52</v>
      </c>
      <c r="I2858">
        <v>19</v>
      </c>
    </row>
    <row r="2859" spans="1:9" x14ac:dyDescent="0.3">
      <c r="A2859">
        <v>30156015</v>
      </c>
      <c r="B2859">
        <v>930040005</v>
      </c>
      <c r="C2859" t="s">
        <v>9</v>
      </c>
      <c r="D2859">
        <v>8.52</v>
      </c>
      <c r="E2859">
        <v>1</v>
      </c>
      <c r="F2859" s="2">
        <v>42738.8</v>
      </c>
      <c r="G2859" t="s">
        <v>821</v>
      </c>
      <c r="H2859">
        <v>8.52</v>
      </c>
      <c r="I2859">
        <v>19</v>
      </c>
    </row>
    <row r="2860" spans="1:9" x14ac:dyDescent="0.3">
      <c r="A2860">
        <v>30167489</v>
      </c>
      <c r="B2860">
        <v>931010003</v>
      </c>
      <c r="C2860" t="s">
        <v>9</v>
      </c>
      <c r="D2860">
        <v>5.32</v>
      </c>
      <c r="E2860">
        <v>1</v>
      </c>
      <c r="F2860" s="2">
        <v>42738.800694444399</v>
      </c>
      <c r="G2860" t="s">
        <v>822</v>
      </c>
      <c r="H2860">
        <v>5.32</v>
      </c>
      <c r="I2860">
        <v>19</v>
      </c>
    </row>
    <row r="2861" spans="1:9" x14ac:dyDescent="0.3">
      <c r="A2861">
        <v>29989061</v>
      </c>
      <c r="B2861">
        <v>922000000</v>
      </c>
      <c r="C2861" t="s">
        <v>9</v>
      </c>
      <c r="D2861">
        <v>5.62</v>
      </c>
      <c r="E2861">
        <v>0.1</v>
      </c>
      <c r="F2861" s="2">
        <v>42738.802083333299</v>
      </c>
      <c r="G2861" t="s">
        <v>823</v>
      </c>
      <c r="H2861">
        <v>0.56200000000000006</v>
      </c>
      <c r="I2861">
        <v>19</v>
      </c>
    </row>
    <row r="2862" spans="1:9" x14ac:dyDescent="0.3">
      <c r="A2862">
        <v>30020095</v>
      </c>
      <c r="B2862">
        <v>923000010</v>
      </c>
      <c r="C2862" t="s">
        <v>9</v>
      </c>
      <c r="D2862">
        <v>7.59</v>
      </c>
      <c r="E2862">
        <v>0.60199999999999998</v>
      </c>
      <c r="F2862" s="2">
        <v>42738.802083333299</v>
      </c>
      <c r="G2862" t="s">
        <v>823</v>
      </c>
      <c r="H2862">
        <v>4.5691800000000002</v>
      </c>
      <c r="I2862">
        <v>19</v>
      </c>
    </row>
    <row r="2863" spans="1:9" x14ac:dyDescent="0.3">
      <c r="A2863">
        <v>29989065</v>
      </c>
      <c r="B2863">
        <v>922000000</v>
      </c>
      <c r="C2863" t="s">
        <v>9</v>
      </c>
      <c r="D2863">
        <v>21.64</v>
      </c>
      <c r="E2863">
        <v>0.159</v>
      </c>
      <c r="F2863" s="2">
        <v>42738.802083333299</v>
      </c>
      <c r="G2863" t="s">
        <v>823</v>
      </c>
      <c r="H2863">
        <v>3.44076</v>
      </c>
      <c r="I2863">
        <v>19</v>
      </c>
    </row>
    <row r="2864" spans="1:9" x14ac:dyDescent="0.3">
      <c r="A2864">
        <v>29989065</v>
      </c>
      <c r="B2864">
        <v>922000000</v>
      </c>
      <c r="C2864" t="s">
        <v>9</v>
      </c>
      <c r="D2864">
        <v>21.66</v>
      </c>
      <c r="E2864">
        <v>0.17699999999999999</v>
      </c>
      <c r="F2864" s="2">
        <v>42738.802083333299</v>
      </c>
      <c r="G2864" t="s">
        <v>823</v>
      </c>
      <c r="H2864">
        <v>3.8338199999999998</v>
      </c>
      <c r="I2864">
        <v>19</v>
      </c>
    </row>
    <row r="2865" spans="1:9" x14ac:dyDescent="0.3">
      <c r="A2865">
        <v>29989072</v>
      </c>
      <c r="B2865">
        <v>922000002</v>
      </c>
      <c r="C2865" t="s">
        <v>9</v>
      </c>
      <c r="D2865">
        <v>0.78</v>
      </c>
      <c r="E2865">
        <v>1.41</v>
      </c>
      <c r="F2865" s="2">
        <v>42738.8034722222</v>
      </c>
      <c r="G2865" t="s">
        <v>824</v>
      </c>
      <c r="H2865">
        <v>1.0998000000000001</v>
      </c>
      <c r="I2865">
        <v>19</v>
      </c>
    </row>
    <row r="2866" spans="1:9" x14ac:dyDescent="0.3">
      <c r="A2866">
        <v>29989065</v>
      </c>
      <c r="B2866">
        <v>922000000</v>
      </c>
      <c r="C2866" t="s">
        <v>9</v>
      </c>
      <c r="D2866">
        <v>21.66</v>
      </c>
      <c r="E2866">
        <v>0.17699999999999999</v>
      </c>
      <c r="F2866" s="2">
        <v>42738.8034722222</v>
      </c>
      <c r="G2866" t="s">
        <v>824</v>
      </c>
      <c r="H2866">
        <v>3.8338199999999998</v>
      </c>
      <c r="I2866">
        <v>19</v>
      </c>
    </row>
    <row r="2867" spans="1:9" x14ac:dyDescent="0.3">
      <c r="A2867">
        <v>30027007</v>
      </c>
      <c r="B2867">
        <v>923000006</v>
      </c>
      <c r="C2867" t="s">
        <v>9</v>
      </c>
      <c r="D2867">
        <v>5.6</v>
      </c>
      <c r="E2867">
        <v>1.238</v>
      </c>
      <c r="F2867" s="2">
        <v>42738.8034722222</v>
      </c>
      <c r="G2867" t="s">
        <v>824</v>
      </c>
      <c r="H2867">
        <v>6.9328000000000003</v>
      </c>
      <c r="I2867">
        <v>19</v>
      </c>
    </row>
    <row r="2868" spans="1:9" x14ac:dyDescent="0.3">
      <c r="A2868">
        <v>30027007</v>
      </c>
      <c r="B2868">
        <v>923000006</v>
      </c>
      <c r="C2868" t="s">
        <v>9</v>
      </c>
      <c r="D2868">
        <v>5.6</v>
      </c>
      <c r="E2868">
        <v>0.95299999999999996</v>
      </c>
      <c r="F2868" s="2">
        <v>42738.804166666698</v>
      </c>
      <c r="G2868" t="s">
        <v>825</v>
      </c>
      <c r="H2868">
        <v>5.3368000000000002</v>
      </c>
      <c r="I2868">
        <v>19</v>
      </c>
    </row>
    <row r="2869" spans="1:9" x14ac:dyDescent="0.3">
      <c r="A2869">
        <v>30072111</v>
      </c>
      <c r="B2869">
        <v>923000006</v>
      </c>
      <c r="C2869" t="s">
        <v>9</v>
      </c>
      <c r="D2869">
        <v>2</v>
      </c>
      <c r="E2869">
        <v>0.7</v>
      </c>
      <c r="F2869" s="2">
        <v>42738.804166666698</v>
      </c>
      <c r="G2869" t="s">
        <v>825</v>
      </c>
      <c r="H2869">
        <v>1.4</v>
      </c>
      <c r="I2869">
        <v>19</v>
      </c>
    </row>
    <row r="2870" spans="1:9" x14ac:dyDescent="0.3">
      <c r="A2870">
        <v>30006039</v>
      </c>
      <c r="B2870">
        <v>915010001</v>
      </c>
      <c r="C2870" t="s">
        <v>9</v>
      </c>
      <c r="D2870">
        <v>11.58</v>
      </c>
      <c r="E2870">
        <v>0.20899999999999999</v>
      </c>
      <c r="F2870" s="2">
        <v>42738.804861111101</v>
      </c>
      <c r="G2870" t="s">
        <v>826</v>
      </c>
      <c r="H2870">
        <v>2.42022</v>
      </c>
      <c r="I2870">
        <v>19</v>
      </c>
    </row>
    <row r="2871" spans="1:9" x14ac:dyDescent="0.3">
      <c r="A2871">
        <v>30006222</v>
      </c>
      <c r="B2871">
        <v>914100004</v>
      </c>
      <c r="C2871" t="s">
        <v>9</v>
      </c>
      <c r="D2871">
        <v>5.12</v>
      </c>
      <c r="E2871">
        <v>1</v>
      </c>
      <c r="F2871" s="2">
        <v>42738.804861111101</v>
      </c>
      <c r="G2871" t="s">
        <v>826</v>
      </c>
      <c r="H2871">
        <v>5.12</v>
      </c>
      <c r="I2871">
        <v>19</v>
      </c>
    </row>
    <row r="2872" spans="1:9" x14ac:dyDescent="0.3">
      <c r="A2872">
        <v>30023195</v>
      </c>
      <c r="B2872">
        <v>922000001</v>
      </c>
      <c r="C2872" t="s">
        <v>9</v>
      </c>
      <c r="D2872">
        <v>1.98</v>
      </c>
      <c r="E2872">
        <v>0.40400000000000003</v>
      </c>
      <c r="F2872" s="2">
        <v>42738.804861111101</v>
      </c>
      <c r="G2872" t="s">
        <v>826</v>
      </c>
      <c r="H2872">
        <v>0.79991999999999996</v>
      </c>
      <c r="I2872">
        <v>19</v>
      </c>
    </row>
    <row r="2873" spans="1:9" x14ac:dyDescent="0.3">
      <c r="A2873">
        <v>30055256</v>
      </c>
      <c r="B2873">
        <v>915030100</v>
      </c>
      <c r="C2873" t="s">
        <v>9</v>
      </c>
      <c r="D2873">
        <v>5.34</v>
      </c>
      <c r="E2873">
        <v>0.874</v>
      </c>
      <c r="F2873" s="2">
        <v>42738.804861111101</v>
      </c>
      <c r="G2873" t="s">
        <v>826</v>
      </c>
      <c r="H2873">
        <v>4.66716</v>
      </c>
      <c r="I2873">
        <v>19</v>
      </c>
    </row>
    <row r="2874" spans="1:9" x14ac:dyDescent="0.3">
      <c r="A2874">
        <v>29989120</v>
      </c>
      <c r="B2874">
        <v>922000003</v>
      </c>
      <c r="C2874" t="s">
        <v>9</v>
      </c>
      <c r="D2874">
        <v>3.59</v>
      </c>
      <c r="E2874">
        <v>0.30199999999999999</v>
      </c>
      <c r="F2874" s="2">
        <v>42738.804861111101</v>
      </c>
      <c r="G2874" t="s">
        <v>826</v>
      </c>
      <c r="H2874">
        <v>1.0841799999999999</v>
      </c>
      <c r="I2874">
        <v>19</v>
      </c>
    </row>
    <row r="2875" spans="1:9" x14ac:dyDescent="0.3">
      <c r="A2875">
        <v>30006263</v>
      </c>
      <c r="B2875">
        <v>914100001</v>
      </c>
      <c r="C2875" t="s">
        <v>9</v>
      </c>
      <c r="D2875">
        <v>5.52</v>
      </c>
      <c r="E2875">
        <v>1</v>
      </c>
      <c r="F2875" s="2">
        <v>42738.804861111101</v>
      </c>
      <c r="G2875" t="s">
        <v>826</v>
      </c>
      <c r="H2875">
        <v>5.52</v>
      </c>
      <c r="I2875">
        <v>19</v>
      </c>
    </row>
    <row r="2876" spans="1:9" x14ac:dyDescent="0.3">
      <c r="A2876">
        <v>30005899</v>
      </c>
      <c r="B2876">
        <v>914050102</v>
      </c>
      <c r="C2876" t="s">
        <v>9</v>
      </c>
      <c r="D2876">
        <v>2</v>
      </c>
      <c r="E2876">
        <v>1</v>
      </c>
      <c r="F2876" s="2">
        <v>42738.804861111101</v>
      </c>
      <c r="G2876" t="s">
        <v>826</v>
      </c>
      <c r="H2876">
        <v>2</v>
      </c>
      <c r="I2876">
        <v>19</v>
      </c>
    </row>
    <row r="2877" spans="1:9" x14ac:dyDescent="0.3">
      <c r="A2877">
        <v>30001302</v>
      </c>
      <c r="B2877">
        <v>931020102</v>
      </c>
      <c r="C2877" t="s">
        <v>9</v>
      </c>
      <c r="D2877">
        <v>7.52</v>
      </c>
      <c r="E2877">
        <v>1</v>
      </c>
      <c r="F2877" s="2">
        <v>42738.806250000001</v>
      </c>
      <c r="G2877" t="s">
        <v>827</v>
      </c>
      <c r="H2877">
        <v>7.52</v>
      </c>
      <c r="I2877">
        <v>19</v>
      </c>
    </row>
    <row r="2878" spans="1:9" x14ac:dyDescent="0.3">
      <c r="A2878">
        <v>30023195</v>
      </c>
      <c r="B2878">
        <v>922000001</v>
      </c>
      <c r="C2878" t="s">
        <v>9</v>
      </c>
      <c r="D2878">
        <v>1.98</v>
      </c>
      <c r="E2878">
        <v>0.65700000000000003</v>
      </c>
      <c r="F2878" s="2">
        <v>42738.806250000001</v>
      </c>
      <c r="G2878" t="s">
        <v>827</v>
      </c>
      <c r="H2878">
        <v>1.3008599999999999</v>
      </c>
      <c r="I2878">
        <v>19</v>
      </c>
    </row>
    <row r="2879" spans="1:9" x14ac:dyDescent="0.3">
      <c r="A2879">
        <v>30006260</v>
      </c>
      <c r="B2879">
        <v>914100003</v>
      </c>
      <c r="C2879" t="s">
        <v>9</v>
      </c>
      <c r="D2879">
        <v>2.62</v>
      </c>
      <c r="E2879">
        <v>1</v>
      </c>
      <c r="F2879" s="2">
        <v>42738.806250000001</v>
      </c>
      <c r="G2879" t="s">
        <v>827</v>
      </c>
      <c r="H2879">
        <v>2.62</v>
      </c>
      <c r="I2879">
        <v>19</v>
      </c>
    </row>
    <row r="2880" spans="1:9" x14ac:dyDescent="0.3">
      <c r="A2880">
        <v>30010045</v>
      </c>
      <c r="B2880">
        <v>911000000</v>
      </c>
      <c r="C2880" t="s">
        <v>9</v>
      </c>
      <c r="D2880">
        <v>5.52</v>
      </c>
      <c r="E2880">
        <v>1</v>
      </c>
      <c r="F2880" s="2">
        <v>42738.806250000001</v>
      </c>
      <c r="G2880" t="s">
        <v>827</v>
      </c>
      <c r="H2880">
        <v>5.52</v>
      </c>
      <c r="I2880">
        <v>19</v>
      </c>
    </row>
    <row r="2881" spans="1:9" x14ac:dyDescent="0.3">
      <c r="A2881">
        <v>30201941</v>
      </c>
      <c r="B2881">
        <v>931000200</v>
      </c>
      <c r="C2881" t="s">
        <v>9</v>
      </c>
      <c r="D2881">
        <v>3.92</v>
      </c>
      <c r="E2881">
        <v>2</v>
      </c>
      <c r="F2881" s="2">
        <v>42738.806250000001</v>
      </c>
      <c r="G2881" t="s">
        <v>827</v>
      </c>
      <c r="H2881">
        <v>7.84</v>
      </c>
      <c r="I2881">
        <v>19</v>
      </c>
    </row>
    <row r="2882" spans="1:9" x14ac:dyDescent="0.3">
      <c r="A2882">
        <v>30027163</v>
      </c>
      <c r="B2882">
        <v>915020000</v>
      </c>
      <c r="C2882" t="s">
        <v>9</v>
      </c>
      <c r="D2882">
        <v>7.42</v>
      </c>
      <c r="E2882">
        <v>0.628</v>
      </c>
      <c r="F2882" s="2">
        <v>42738.806944444397</v>
      </c>
      <c r="G2882" t="s">
        <v>828</v>
      </c>
      <c r="H2882">
        <v>4.6597600000000003</v>
      </c>
      <c r="I2882">
        <v>19</v>
      </c>
    </row>
    <row r="2883" spans="1:9" x14ac:dyDescent="0.3">
      <c r="A2883">
        <v>30006041</v>
      </c>
      <c r="B2883">
        <v>915010000</v>
      </c>
      <c r="C2883" t="s">
        <v>9</v>
      </c>
      <c r="D2883">
        <v>7.58</v>
      </c>
      <c r="E2883">
        <v>1.1559999999999999</v>
      </c>
      <c r="F2883" s="2">
        <v>42738.806944444397</v>
      </c>
      <c r="G2883" t="s">
        <v>828</v>
      </c>
      <c r="H2883">
        <v>8.76248</v>
      </c>
      <c r="I2883">
        <v>19</v>
      </c>
    </row>
    <row r="2884" spans="1:9" x14ac:dyDescent="0.3">
      <c r="A2884">
        <v>30006263</v>
      </c>
      <c r="B2884">
        <v>914100001</v>
      </c>
      <c r="C2884" t="s">
        <v>9</v>
      </c>
      <c r="D2884">
        <v>5.52</v>
      </c>
      <c r="E2884">
        <v>1</v>
      </c>
      <c r="F2884" s="2">
        <v>42738.806944444397</v>
      </c>
      <c r="G2884" t="s">
        <v>828</v>
      </c>
      <c r="H2884">
        <v>5.52</v>
      </c>
      <c r="I2884">
        <v>19</v>
      </c>
    </row>
    <row r="2885" spans="1:9" x14ac:dyDescent="0.3">
      <c r="A2885">
        <v>30006246</v>
      </c>
      <c r="B2885">
        <v>914100001</v>
      </c>
      <c r="C2885" t="s">
        <v>9</v>
      </c>
      <c r="D2885">
        <v>5.52</v>
      </c>
      <c r="E2885">
        <v>1</v>
      </c>
      <c r="F2885" s="2">
        <v>42738.806944444397</v>
      </c>
      <c r="G2885" t="s">
        <v>828</v>
      </c>
      <c r="H2885">
        <v>5.52</v>
      </c>
      <c r="I2885">
        <v>19</v>
      </c>
    </row>
    <row r="2886" spans="1:9" x14ac:dyDescent="0.3">
      <c r="A2886">
        <v>30054791</v>
      </c>
      <c r="B2886">
        <v>912060003</v>
      </c>
      <c r="C2886" t="s">
        <v>9</v>
      </c>
      <c r="D2886">
        <v>31.2</v>
      </c>
      <c r="E2886">
        <v>0.55100000000000005</v>
      </c>
      <c r="F2886" s="2">
        <v>42738.806944444397</v>
      </c>
      <c r="G2886" t="s">
        <v>828</v>
      </c>
      <c r="H2886">
        <v>17.191199999999998</v>
      </c>
      <c r="I2886">
        <v>19</v>
      </c>
    </row>
    <row r="2887" spans="1:9" x14ac:dyDescent="0.3">
      <c r="A2887">
        <v>30008988</v>
      </c>
      <c r="B2887">
        <v>911000100</v>
      </c>
      <c r="C2887" t="s">
        <v>9</v>
      </c>
      <c r="D2887">
        <v>12.42</v>
      </c>
      <c r="E2887">
        <v>1</v>
      </c>
      <c r="F2887" s="2">
        <v>42738.807638888902</v>
      </c>
      <c r="G2887" t="s">
        <v>829</v>
      </c>
      <c r="H2887">
        <v>12.42</v>
      </c>
      <c r="I2887">
        <v>19</v>
      </c>
    </row>
    <row r="2888" spans="1:9" x14ac:dyDescent="0.3">
      <c r="A2888">
        <v>30020049</v>
      </c>
      <c r="B2888">
        <v>923000002</v>
      </c>
      <c r="C2888" t="s">
        <v>9</v>
      </c>
      <c r="D2888">
        <v>6.8</v>
      </c>
      <c r="E2888">
        <v>0.752</v>
      </c>
      <c r="F2888" s="2">
        <v>42738.810416666704</v>
      </c>
      <c r="G2888" t="s">
        <v>830</v>
      </c>
      <c r="H2888">
        <v>5.1135999999999999</v>
      </c>
      <c r="I2888">
        <v>19</v>
      </c>
    </row>
    <row r="2889" spans="1:9" x14ac:dyDescent="0.3">
      <c r="A2889">
        <v>29989153</v>
      </c>
      <c r="B2889">
        <v>923000006</v>
      </c>
      <c r="C2889" t="s">
        <v>9</v>
      </c>
      <c r="D2889">
        <v>7.6</v>
      </c>
      <c r="E2889">
        <v>0.68899999999999995</v>
      </c>
      <c r="F2889" s="2">
        <v>42738.8125</v>
      </c>
      <c r="G2889" t="s">
        <v>831</v>
      </c>
      <c r="H2889">
        <v>5.2363999999999997</v>
      </c>
      <c r="I2889">
        <v>19</v>
      </c>
    </row>
    <row r="2890" spans="1:9" x14ac:dyDescent="0.3">
      <c r="A2890">
        <v>30195947</v>
      </c>
      <c r="B2890">
        <v>910030007</v>
      </c>
      <c r="C2890" t="s">
        <v>9</v>
      </c>
      <c r="D2890">
        <v>4.62</v>
      </c>
      <c r="E2890">
        <v>1</v>
      </c>
      <c r="F2890" s="2">
        <v>42738.8125</v>
      </c>
      <c r="G2890" t="s">
        <v>832</v>
      </c>
      <c r="H2890">
        <v>4.62</v>
      </c>
      <c r="I2890">
        <v>19</v>
      </c>
    </row>
    <row r="2891" spans="1:9" x14ac:dyDescent="0.3">
      <c r="A2891">
        <v>30001833</v>
      </c>
      <c r="B2891">
        <v>912020103</v>
      </c>
      <c r="C2891" t="s">
        <v>9</v>
      </c>
      <c r="D2891">
        <v>1.7</v>
      </c>
      <c r="E2891">
        <v>1</v>
      </c>
      <c r="F2891" s="2">
        <v>42738.8125</v>
      </c>
      <c r="G2891" t="s">
        <v>832</v>
      </c>
      <c r="H2891">
        <v>1.7</v>
      </c>
      <c r="I2891">
        <v>19</v>
      </c>
    </row>
    <row r="2892" spans="1:9" x14ac:dyDescent="0.3">
      <c r="A2892">
        <v>30008992</v>
      </c>
      <c r="B2892">
        <v>911000100</v>
      </c>
      <c r="C2892" t="s">
        <v>9</v>
      </c>
      <c r="D2892">
        <v>2.62</v>
      </c>
      <c r="E2892">
        <v>1</v>
      </c>
      <c r="F2892" s="2">
        <v>42738.815277777801</v>
      </c>
      <c r="G2892" t="s">
        <v>833</v>
      </c>
      <c r="H2892">
        <v>2.62</v>
      </c>
      <c r="I2892">
        <v>19</v>
      </c>
    </row>
    <row r="2893" spans="1:9" x14ac:dyDescent="0.3">
      <c r="A2893">
        <v>30020095</v>
      </c>
      <c r="B2893">
        <v>923000010</v>
      </c>
      <c r="C2893" t="s">
        <v>9</v>
      </c>
      <c r="D2893">
        <v>7.61</v>
      </c>
      <c r="E2893">
        <v>0.36299999999999999</v>
      </c>
      <c r="F2893" s="2">
        <v>42738.815277777801</v>
      </c>
      <c r="G2893" t="s">
        <v>833</v>
      </c>
      <c r="H2893">
        <v>2.7624300000000002</v>
      </c>
      <c r="I2893">
        <v>19</v>
      </c>
    </row>
    <row r="2894" spans="1:9" x14ac:dyDescent="0.3">
      <c r="A2894">
        <v>30145918</v>
      </c>
      <c r="B2894">
        <v>921000000</v>
      </c>
      <c r="C2894" t="s">
        <v>9</v>
      </c>
      <c r="D2894">
        <v>12.52</v>
      </c>
      <c r="E2894">
        <v>1</v>
      </c>
      <c r="F2894" s="2">
        <v>42738.815277777801</v>
      </c>
      <c r="G2894" t="s">
        <v>833</v>
      </c>
      <c r="H2894">
        <v>12.52</v>
      </c>
      <c r="I2894">
        <v>19</v>
      </c>
    </row>
    <row r="2895" spans="1:9" x14ac:dyDescent="0.3">
      <c r="A2895">
        <v>30171442</v>
      </c>
      <c r="B2895">
        <v>930020500</v>
      </c>
      <c r="C2895" t="s">
        <v>9</v>
      </c>
      <c r="D2895">
        <v>19.52</v>
      </c>
      <c r="E2895">
        <v>1</v>
      </c>
      <c r="F2895" s="2">
        <v>42738.815277777801</v>
      </c>
      <c r="G2895" t="s">
        <v>833</v>
      </c>
      <c r="H2895">
        <v>19.52</v>
      </c>
      <c r="I2895">
        <v>19</v>
      </c>
    </row>
    <row r="2896" spans="1:9" x14ac:dyDescent="0.3">
      <c r="A2896">
        <v>30022232</v>
      </c>
      <c r="B2896">
        <v>960000000</v>
      </c>
      <c r="C2896" t="s">
        <v>9</v>
      </c>
      <c r="D2896">
        <v>0.3</v>
      </c>
      <c r="E2896">
        <v>1</v>
      </c>
      <c r="F2896" s="2">
        <v>42738.815277777801</v>
      </c>
      <c r="G2896" t="s">
        <v>833</v>
      </c>
      <c r="H2896">
        <v>0.3</v>
      </c>
      <c r="I2896">
        <v>19</v>
      </c>
    </row>
    <row r="2897" spans="1:9" x14ac:dyDescent="0.3">
      <c r="A2897">
        <v>29989133</v>
      </c>
      <c r="B2897">
        <v>923000006</v>
      </c>
      <c r="C2897" t="s">
        <v>9</v>
      </c>
      <c r="D2897">
        <v>11.6</v>
      </c>
      <c r="E2897">
        <v>0.24199999999999999</v>
      </c>
      <c r="F2897" s="2">
        <v>42738.815277777801</v>
      </c>
      <c r="G2897" t="s">
        <v>833</v>
      </c>
      <c r="H2897">
        <v>2.8071999999999999</v>
      </c>
      <c r="I2897">
        <v>19</v>
      </c>
    </row>
    <row r="2898" spans="1:9" x14ac:dyDescent="0.3">
      <c r="A2898">
        <v>29989140</v>
      </c>
      <c r="B2898">
        <v>923000006</v>
      </c>
      <c r="C2898" t="s">
        <v>9</v>
      </c>
      <c r="D2898">
        <v>7.6</v>
      </c>
      <c r="E2898">
        <v>0.73899999999999999</v>
      </c>
      <c r="F2898" s="2">
        <v>42738.815277777801</v>
      </c>
      <c r="G2898" t="s">
        <v>833</v>
      </c>
      <c r="H2898">
        <v>5.6163999999999996</v>
      </c>
      <c r="I2898">
        <v>19</v>
      </c>
    </row>
    <row r="2899" spans="1:9" x14ac:dyDescent="0.3">
      <c r="A2899">
        <v>30059981</v>
      </c>
      <c r="B2899">
        <v>911000100</v>
      </c>
      <c r="C2899" t="s">
        <v>9</v>
      </c>
      <c r="D2899">
        <v>10.62</v>
      </c>
      <c r="E2899">
        <v>1</v>
      </c>
      <c r="F2899" s="2">
        <v>42738.815277777801</v>
      </c>
      <c r="G2899" t="s">
        <v>833</v>
      </c>
      <c r="H2899">
        <v>10.62</v>
      </c>
      <c r="I2899">
        <v>19</v>
      </c>
    </row>
    <row r="2900" spans="1:9" x14ac:dyDescent="0.3">
      <c r="A2900">
        <v>29989085</v>
      </c>
      <c r="B2900">
        <v>922000002</v>
      </c>
      <c r="C2900" t="s">
        <v>9</v>
      </c>
      <c r="D2900">
        <v>1.18</v>
      </c>
      <c r="E2900">
        <v>0.59299999999999997</v>
      </c>
      <c r="F2900" s="2">
        <v>42738.815972222197</v>
      </c>
      <c r="G2900" t="s">
        <v>834</v>
      </c>
      <c r="H2900">
        <v>0.69974000000000003</v>
      </c>
      <c r="I2900">
        <v>19</v>
      </c>
    </row>
    <row r="2901" spans="1:9" x14ac:dyDescent="0.3">
      <c r="A2901">
        <v>29989105</v>
      </c>
      <c r="B2901">
        <v>922000000</v>
      </c>
      <c r="C2901" t="s">
        <v>9</v>
      </c>
      <c r="D2901">
        <v>2.8</v>
      </c>
      <c r="E2901">
        <v>2.1070000000000002</v>
      </c>
      <c r="F2901" s="2">
        <v>42738.815972222197</v>
      </c>
      <c r="G2901" t="s">
        <v>834</v>
      </c>
      <c r="H2901">
        <v>5.8996000000000004</v>
      </c>
      <c r="I2901">
        <v>19</v>
      </c>
    </row>
    <row r="2902" spans="1:9" x14ac:dyDescent="0.3">
      <c r="A2902">
        <v>29989120</v>
      </c>
      <c r="B2902">
        <v>922000003</v>
      </c>
      <c r="C2902" t="s">
        <v>9</v>
      </c>
      <c r="D2902">
        <v>3.6</v>
      </c>
      <c r="E2902">
        <v>0.377</v>
      </c>
      <c r="F2902" s="2">
        <v>42738.815972222197</v>
      </c>
      <c r="G2902" t="s">
        <v>834</v>
      </c>
      <c r="H2902">
        <v>1.3572</v>
      </c>
      <c r="I2902">
        <v>19</v>
      </c>
    </row>
    <row r="2903" spans="1:9" x14ac:dyDescent="0.3">
      <c r="A2903">
        <v>30020052</v>
      </c>
      <c r="B2903">
        <v>923000002</v>
      </c>
      <c r="C2903" t="s">
        <v>9</v>
      </c>
      <c r="D2903">
        <v>6.2</v>
      </c>
      <c r="E2903">
        <v>1.216</v>
      </c>
      <c r="F2903" s="2">
        <v>42738.815972222197</v>
      </c>
      <c r="G2903" t="s">
        <v>834</v>
      </c>
      <c r="H2903">
        <v>7.5392000000000001</v>
      </c>
      <c r="I2903">
        <v>19</v>
      </c>
    </row>
    <row r="2904" spans="1:9" x14ac:dyDescent="0.3">
      <c r="A2904">
        <v>29989065</v>
      </c>
      <c r="B2904">
        <v>922000000</v>
      </c>
      <c r="C2904" t="s">
        <v>9</v>
      </c>
      <c r="D2904">
        <v>21.57</v>
      </c>
      <c r="E2904">
        <v>0.20499999999999999</v>
      </c>
      <c r="F2904" s="2">
        <v>42738.815972222197</v>
      </c>
      <c r="G2904" t="s">
        <v>834</v>
      </c>
      <c r="H2904">
        <v>4.4218500000000001</v>
      </c>
      <c r="I2904">
        <v>19</v>
      </c>
    </row>
    <row r="2905" spans="1:9" x14ac:dyDescent="0.3">
      <c r="A2905">
        <v>30022232</v>
      </c>
      <c r="B2905">
        <v>960000000</v>
      </c>
      <c r="C2905" t="s">
        <v>9</v>
      </c>
      <c r="D2905">
        <v>0.3</v>
      </c>
      <c r="E2905">
        <v>1</v>
      </c>
      <c r="F2905" s="2">
        <v>42738.815972222197</v>
      </c>
      <c r="G2905" t="s">
        <v>834</v>
      </c>
      <c r="H2905">
        <v>0.3</v>
      </c>
      <c r="I2905">
        <v>19</v>
      </c>
    </row>
    <row r="2906" spans="1:9" x14ac:dyDescent="0.3">
      <c r="A2906">
        <v>29989071</v>
      </c>
      <c r="B2906">
        <v>922000002</v>
      </c>
      <c r="C2906" t="s">
        <v>9</v>
      </c>
      <c r="D2906">
        <v>3.4</v>
      </c>
      <c r="E2906">
        <v>1.0580000000000001</v>
      </c>
      <c r="F2906" s="2">
        <v>42738.815972222197</v>
      </c>
      <c r="G2906" t="s">
        <v>834</v>
      </c>
      <c r="H2906">
        <v>3.5972</v>
      </c>
      <c r="I2906">
        <v>19</v>
      </c>
    </row>
    <row r="2907" spans="1:9" x14ac:dyDescent="0.3">
      <c r="A2907">
        <v>29989172</v>
      </c>
      <c r="B2907">
        <v>923000002</v>
      </c>
      <c r="C2907" t="s">
        <v>9</v>
      </c>
      <c r="D2907">
        <v>9.6</v>
      </c>
      <c r="E2907">
        <v>1.573</v>
      </c>
      <c r="F2907" s="2">
        <v>42738.815972222197</v>
      </c>
      <c r="G2907" t="s">
        <v>834</v>
      </c>
      <c r="H2907">
        <v>15.1008</v>
      </c>
      <c r="I2907">
        <v>19</v>
      </c>
    </row>
    <row r="2908" spans="1:9" x14ac:dyDescent="0.3">
      <c r="A2908">
        <v>30071915</v>
      </c>
      <c r="B2908">
        <v>930000201</v>
      </c>
      <c r="C2908" t="s">
        <v>9</v>
      </c>
      <c r="D2908">
        <v>10.52</v>
      </c>
      <c r="E2908">
        <v>1</v>
      </c>
      <c r="F2908" s="2">
        <v>42738.817361111098</v>
      </c>
      <c r="G2908" t="s">
        <v>835</v>
      </c>
      <c r="H2908">
        <v>10.52</v>
      </c>
      <c r="I2908">
        <v>19</v>
      </c>
    </row>
    <row r="2909" spans="1:9" x14ac:dyDescent="0.3">
      <c r="A2909">
        <v>30142641</v>
      </c>
      <c r="B2909">
        <v>930020502</v>
      </c>
      <c r="C2909" t="s">
        <v>9</v>
      </c>
      <c r="D2909">
        <v>9.52</v>
      </c>
      <c r="E2909">
        <v>1</v>
      </c>
      <c r="F2909" s="2">
        <v>42738.817361111098</v>
      </c>
      <c r="G2909" t="s">
        <v>835</v>
      </c>
      <c r="H2909">
        <v>9.52</v>
      </c>
      <c r="I2909">
        <v>19</v>
      </c>
    </row>
    <row r="2910" spans="1:9" x14ac:dyDescent="0.3">
      <c r="A2910">
        <v>30113909</v>
      </c>
      <c r="B2910">
        <v>930020001</v>
      </c>
      <c r="C2910" t="s">
        <v>9</v>
      </c>
      <c r="D2910">
        <v>9.52</v>
      </c>
      <c r="E2910">
        <v>1</v>
      </c>
      <c r="F2910" s="2">
        <v>42738.817361111098</v>
      </c>
      <c r="G2910" t="s">
        <v>835</v>
      </c>
      <c r="H2910">
        <v>9.52</v>
      </c>
      <c r="I2910">
        <v>19</v>
      </c>
    </row>
    <row r="2911" spans="1:9" x14ac:dyDescent="0.3">
      <c r="A2911">
        <v>30031738</v>
      </c>
      <c r="B2911">
        <v>915030101</v>
      </c>
      <c r="C2911" t="s">
        <v>9</v>
      </c>
      <c r="D2911">
        <v>4.05</v>
      </c>
      <c r="E2911">
        <v>2.6789999999999998</v>
      </c>
      <c r="F2911" s="2">
        <v>42738.817361111098</v>
      </c>
      <c r="G2911" t="s">
        <v>836</v>
      </c>
      <c r="H2911">
        <v>10.84995</v>
      </c>
      <c r="I2911">
        <v>19</v>
      </c>
    </row>
    <row r="2912" spans="1:9" x14ac:dyDescent="0.3">
      <c r="A2912">
        <v>30013631</v>
      </c>
      <c r="B2912">
        <v>931070003</v>
      </c>
      <c r="C2912" t="s">
        <v>9</v>
      </c>
      <c r="D2912">
        <v>13.12</v>
      </c>
      <c r="E2912">
        <v>1</v>
      </c>
      <c r="F2912" s="2">
        <v>42738.817361111098</v>
      </c>
      <c r="G2912" t="s">
        <v>836</v>
      </c>
      <c r="H2912">
        <v>13.12</v>
      </c>
      <c r="I2912">
        <v>19</v>
      </c>
    </row>
    <row r="2913" spans="1:9" x14ac:dyDescent="0.3">
      <c r="A2913">
        <v>30002260</v>
      </c>
      <c r="B2913">
        <v>912060008</v>
      </c>
      <c r="C2913" t="s">
        <v>9</v>
      </c>
      <c r="D2913">
        <v>25.37</v>
      </c>
      <c r="E2913">
        <v>0.16700000000000001</v>
      </c>
      <c r="F2913" s="2">
        <v>42738.818749999999</v>
      </c>
      <c r="G2913" t="s">
        <v>837</v>
      </c>
      <c r="H2913">
        <v>4.2367900000000001</v>
      </c>
      <c r="I2913">
        <v>19</v>
      </c>
    </row>
    <row r="2914" spans="1:9" x14ac:dyDescent="0.3">
      <c r="A2914">
        <v>30031938</v>
      </c>
      <c r="B2914">
        <v>912060403</v>
      </c>
      <c r="C2914" t="s">
        <v>9</v>
      </c>
      <c r="D2914">
        <v>16.8</v>
      </c>
      <c r="E2914">
        <v>0.128</v>
      </c>
      <c r="F2914" s="2">
        <v>42738.818749999999</v>
      </c>
      <c r="G2914" t="s">
        <v>837</v>
      </c>
      <c r="H2914">
        <v>2.1503999999999999</v>
      </c>
      <c r="I2914">
        <v>19</v>
      </c>
    </row>
    <row r="2915" spans="1:9" x14ac:dyDescent="0.3">
      <c r="A2915">
        <v>30078251</v>
      </c>
      <c r="B2915">
        <v>912060008</v>
      </c>
      <c r="C2915" t="s">
        <v>9</v>
      </c>
      <c r="D2915">
        <v>15.59</v>
      </c>
      <c r="E2915">
        <v>0.313</v>
      </c>
      <c r="F2915" s="2">
        <v>42738.818749999999</v>
      </c>
      <c r="G2915" t="s">
        <v>837</v>
      </c>
      <c r="H2915">
        <v>4.87967</v>
      </c>
      <c r="I2915">
        <v>19</v>
      </c>
    </row>
    <row r="2916" spans="1:9" x14ac:dyDescent="0.3">
      <c r="A2916">
        <v>30002263</v>
      </c>
      <c r="B2916">
        <v>912060008</v>
      </c>
      <c r="C2916" t="s">
        <v>9</v>
      </c>
      <c r="D2916">
        <v>26.82</v>
      </c>
      <c r="E2916">
        <v>0.26100000000000001</v>
      </c>
      <c r="F2916" s="2">
        <v>42738.818749999999</v>
      </c>
      <c r="G2916" t="s">
        <v>837</v>
      </c>
      <c r="H2916">
        <v>7.0000200000000001</v>
      </c>
      <c r="I2916">
        <v>19</v>
      </c>
    </row>
    <row r="2917" spans="1:9" x14ac:dyDescent="0.3">
      <c r="A2917">
        <v>30001568</v>
      </c>
      <c r="B2917">
        <v>910020208</v>
      </c>
      <c r="C2917" t="s">
        <v>9</v>
      </c>
      <c r="D2917">
        <v>12.12</v>
      </c>
      <c r="E2917">
        <v>1</v>
      </c>
      <c r="F2917" s="2">
        <v>42738.818749999999</v>
      </c>
      <c r="G2917" t="s">
        <v>838</v>
      </c>
      <c r="H2917">
        <v>12.12</v>
      </c>
      <c r="I2917">
        <v>19</v>
      </c>
    </row>
    <row r="2918" spans="1:9" x14ac:dyDescent="0.3">
      <c r="A2918">
        <v>30020052</v>
      </c>
      <c r="B2918">
        <v>923000002</v>
      </c>
      <c r="C2918" t="s">
        <v>9</v>
      </c>
      <c r="D2918">
        <v>6.2</v>
      </c>
      <c r="E2918">
        <v>2.629</v>
      </c>
      <c r="F2918" s="2">
        <v>42738.819444444503</v>
      </c>
      <c r="G2918" t="s">
        <v>839</v>
      </c>
      <c r="H2918">
        <v>16.299800000000001</v>
      </c>
      <c r="I2918">
        <v>19</v>
      </c>
    </row>
    <row r="2919" spans="1:9" x14ac:dyDescent="0.3">
      <c r="A2919">
        <v>30022232</v>
      </c>
      <c r="B2919">
        <v>960000000</v>
      </c>
      <c r="C2919" t="s">
        <v>9</v>
      </c>
      <c r="D2919">
        <v>0.3</v>
      </c>
      <c r="E2919">
        <v>1</v>
      </c>
      <c r="F2919" s="2">
        <v>42738.819444444503</v>
      </c>
      <c r="G2919" t="s">
        <v>839</v>
      </c>
      <c r="H2919">
        <v>0.3</v>
      </c>
      <c r="I2919">
        <v>19</v>
      </c>
    </row>
    <row r="2920" spans="1:9" x14ac:dyDescent="0.3">
      <c r="A2920">
        <v>30020052</v>
      </c>
      <c r="B2920">
        <v>923000002</v>
      </c>
      <c r="C2920" t="s">
        <v>9</v>
      </c>
      <c r="D2920">
        <v>6.2</v>
      </c>
      <c r="E2920">
        <v>2.66</v>
      </c>
      <c r="F2920" s="2">
        <v>42738.819444444503</v>
      </c>
      <c r="G2920" t="s">
        <v>839</v>
      </c>
      <c r="H2920">
        <v>16.492000000000001</v>
      </c>
      <c r="I2920">
        <v>19</v>
      </c>
    </row>
    <row r="2921" spans="1:9" x14ac:dyDescent="0.3">
      <c r="A2921">
        <v>30020052</v>
      </c>
      <c r="B2921">
        <v>923000002</v>
      </c>
      <c r="C2921" t="s">
        <v>9</v>
      </c>
      <c r="D2921">
        <v>6.2</v>
      </c>
      <c r="E2921">
        <v>2.7810000000000001</v>
      </c>
      <c r="F2921" s="2">
        <v>42738.819444444503</v>
      </c>
      <c r="G2921" t="s">
        <v>839</v>
      </c>
      <c r="H2921">
        <v>17.2422</v>
      </c>
      <c r="I2921">
        <v>19</v>
      </c>
    </row>
    <row r="2922" spans="1:9" x14ac:dyDescent="0.3">
      <c r="A2922">
        <v>30006039</v>
      </c>
      <c r="B2922">
        <v>915010001</v>
      </c>
      <c r="C2922" t="s">
        <v>9</v>
      </c>
      <c r="D2922">
        <v>11.58</v>
      </c>
      <c r="E2922">
        <v>0.61899999999999999</v>
      </c>
      <c r="F2922" s="2">
        <v>42738.820833333302</v>
      </c>
      <c r="G2922" t="s">
        <v>840</v>
      </c>
      <c r="H2922">
        <v>7.1680200000000003</v>
      </c>
      <c r="I2922">
        <v>19</v>
      </c>
    </row>
    <row r="2923" spans="1:9" x14ac:dyDescent="0.3">
      <c r="A2923">
        <v>29989085</v>
      </c>
      <c r="B2923">
        <v>922000002</v>
      </c>
      <c r="C2923" t="s">
        <v>9</v>
      </c>
      <c r="D2923">
        <v>1.18</v>
      </c>
      <c r="E2923">
        <v>0.93200000000000005</v>
      </c>
      <c r="F2923" s="2">
        <v>42738.820833333302</v>
      </c>
      <c r="G2923" t="s">
        <v>840</v>
      </c>
      <c r="H2923">
        <v>1.0997600000000001</v>
      </c>
      <c r="I2923">
        <v>19</v>
      </c>
    </row>
    <row r="2924" spans="1:9" x14ac:dyDescent="0.3">
      <c r="A2924">
        <v>30013839</v>
      </c>
      <c r="B2924">
        <v>914110004</v>
      </c>
      <c r="C2924" t="s">
        <v>9</v>
      </c>
      <c r="D2924">
        <v>2.62</v>
      </c>
      <c r="E2924">
        <v>1</v>
      </c>
      <c r="F2924" s="2">
        <v>42738.820833333302</v>
      </c>
      <c r="G2924" t="s">
        <v>840</v>
      </c>
      <c r="H2924">
        <v>2.62</v>
      </c>
      <c r="I2924">
        <v>19</v>
      </c>
    </row>
    <row r="2925" spans="1:9" x14ac:dyDescent="0.3">
      <c r="A2925">
        <v>30013840</v>
      </c>
      <c r="B2925">
        <v>914110004</v>
      </c>
      <c r="C2925" t="s">
        <v>9</v>
      </c>
      <c r="D2925">
        <v>2.62</v>
      </c>
      <c r="E2925">
        <v>1</v>
      </c>
      <c r="F2925" s="2">
        <v>42738.820833333302</v>
      </c>
      <c r="G2925" t="s">
        <v>840</v>
      </c>
      <c r="H2925">
        <v>2.62</v>
      </c>
      <c r="I2925">
        <v>19</v>
      </c>
    </row>
    <row r="2926" spans="1:9" x14ac:dyDescent="0.3">
      <c r="A2926">
        <v>30026123</v>
      </c>
      <c r="B2926">
        <v>912060001</v>
      </c>
      <c r="C2926" t="s">
        <v>9</v>
      </c>
      <c r="D2926">
        <v>33.46</v>
      </c>
      <c r="E2926">
        <v>0.26300000000000001</v>
      </c>
      <c r="F2926" s="2">
        <v>42738.820833333302</v>
      </c>
      <c r="G2926" t="s">
        <v>840</v>
      </c>
      <c r="H2926">
        <v>8.7999799999999997</v>
      </c>
      <c r="I2926">
        <v>19</v>
      </c>
    </row>
    <row r="2927" spans="1:9" x14ac:dyDescent="0.3">
      <c r="A2927">
        <v>30048072</v>
      </c>
      <c r="B2927">
        <v>914110003</v>
      </c>
      <c r="C2927" t="s">
        <v>9</v>
      </c>
      <c r="D2927">
        <v>4.5199999999999996</v>
      </c>
      <c r="E2927">
        <v>1</v>
      </c>
      <c r="F2927" s="2">
        <v>42738.820833333302</v>
      </c>
      <c r="G2927" t="s">
        <v>840</v>
      </c>
      <c r="H2927">
        <v>4.5199999999999996</v>
      </c>
      <c r="I2927">
        <v>19</v>
      </c>
    </row>
    <row r="2928" spans="1:9" x14ac:dyDescent="0.3">
      <c r="A2928">
        <v>30073491</v>
      </c>
      <c r="B2928">
        <v>912500102</v>
      </c>
      <c r="C2928" t="s">
        <v>9</v>
      </c>
      <c r="D2928">
        <v>21.4</v>
      </c>
      <c r="E2928">
        <v>0.34899999999999998</v>
      </c>
      <c r="F2928" s="2">
        <v>42738.820833333302</v>
      </c>
      <c r="G2928" t="s">
        <v>840</v>
      </c>
      <c r="H2928">
        <v>7.4686000000000003</v>
      </c>
      <c r="I2928">
        <v>19</v>
      </c>
    </row>
    <row r="2929" spans="1:9" x14ac:dyDescent="0.3">
      <c r="A2929">
        <v>30129933</v>
      </c>
      <c r="B2929">
        <v>912060403</v>
      </c>
      <c r="C2929" t="s">
        <v>9</v>
      </c>
      <c r="D2929">
        <v>27.32</v>
      </c>
      <c r="E2929">
        <v>0.13</v>
      </c>
      <c r="F2929" s="2">
        <v>42738.820833333302</v>
      </c>
      <c r="G2929" t="s">
        <v>840</v>
      </c>
      <c r="H2929">
        <v>3.5516000000000001</v>
      </c>
      <c r="I2929">
        <v>19</v>
      </c>
    </row>
    <row r="2930" spans="1:9" x14ac:dyDescent="0.3">
      <c r="A2930">
        <v>30073663</v>
      </c>
      <c r="B2930">
        <v>912060303</v>
      </c>
      <c r="C2930" t="s">
        <v>9</v>
      </c>
      <c r="D2930">
        <v>43.61</v>
      </c>
      <c r="E2930">
        <v>0.36599999999999999</v>
      </c>
      <c r="F2930" s="2">
        <v>42738.824305555601</v>
      </c>
      <c r="G2930" t="s">
        <v>841</v>
      </c>
      <c r="H2930">
        <v>15.961259999999999</v>
      </c>
      <c r="I2930">
        <v>19</v>
      </c>
    </row>
    <row r="2931" spans="1:9" x14ac:dyDescent="0.3">
      <c r="A2931">
        <v>30080875</v>
      </c>
      <c r="B2931">
        <v>930040206</v>
      </c>
      <c r="C2931" t="s">
        <v>9</v>
      </c>
      <c r="D2931">
        <v>22.52</v>
      </c>
      <c r="E2931">
        <v>1</v>
      </c>
      <c r="F2931" s="2">
        <v>42738.824305555601</v>
      </c>
      <c r="G2931" t="s">
        <v>841</v>
      </c>
      <c r="H2931">
        <v>22.52</v>
      </c>
      <c r="I2931">
        <v>19</v>
      </c>
    </row>
    <row r="2932" spans="1:9" x14ac:dyDescent="0.3">
      <c r="A2932">
        <v>30115853</v>
      </c>
      <c r="B2932">
        <v>912030500</v>
      </c>
      <c r="C2932" t="s">
        <v>9</v>
      </c>
      <c r="D2932">
        <v>5.42</v>
      </c>
      <c r="E2932">
        <v>1</v>
      </c>
      <c r="F2932" s="2">
        <v>42738.824305555601</v>
      </c>
      <c r="G2932" t="s">
        <v>841</v>
      </c>
      <c r="H2932">
        <v>5.42</v>
      </c>
      <c r="I2932">
        <v>19</v>
      </c>
    </row>
    <row r="2933" spans="1:9" x14ac:dyDescent="0.3">
      <c r="A2933">
        <v>30144186</v>
      </c>
      <c r="B2933">
        <v>912060303</v>
      </c>
      <c r="C2933" t="s">
        <v>9</v>
      </c>
      <c r="D2933">
        <v>39.25</v>
      </c>
      <c r="E2933">
        <v>0.27</v>
      </c>
      <c r="F2933" s="2">
        <v>42738.824305555601</v>
      </c>
      <c r="G2933" t="s">
        <v>841</v>
      </c>
      <c r="H2933">
        <v>10.5975</v>
      </c>
      <c r="I2933">
        <v>19</v>
      </c>
    </row>
    <row r="2934" spans="1:9" x14ac:dyDescent="0.3">
      <c r="A2934">
        <v>30150524</v>
      </c>
      <c r="B2934">
        <v>930020001</v>
      </c>
      <c r="C2934" t="s">
        <v>9</v>
      </c>
      <c r="D2934">
        <v>20.52</v>
      </c>
      <c r="E2934">
        <v>1</v>
      </c>
      <c r="F2934" s="2">
        <v>42738.824305555601</v>
      </c>
      <c r="G2934" t="s">
        <v>841</v>
      </c>
      <c r="H2934">
        <v>20.52</v>
      </c>
      <c r="I2934">
        <v>19</v>
      </c>
    </row>
    <row r="2935" spans="1:9" x14ac:dyDescent="0.3">
      <c r="A2935">
        <v>30020055</v>
      </c>
      <c r="B2935">
        <v>923000002</v>
      </c>
      <c r="C2935" t="s">
        <v>9</v>
      </c>
      <c r="D2935">
        <v>9.6</v>
      </c>
      <c r="E2935">
        <v>1.794</v>
      </c>
      <c r="F2935" s="2">
        <v>42738.824305555601</v>
      </c>
      <c r="G2935" t="s">
        <v>841</v>
      </c>
      <c r="H2935">
        <v>17.2224</v>
      </c>
      <c r="I2935">
        <v>19</v>
      </c>
    </row>
    <row r="2936" spans="1:9" x14ac:dyDescent="0.3">
      <c r="A2936">
        <v>30131206</v>
      </c>
      <c r="B2936">
        <v>912500100</v>
      </c>
      <c r="C2936" t="s">
        <v>9</v>
      </c>
      <c r="D2936">
        <v>4.12</v>
      </c>
      <c r="E2936">
        <v>1</v>
      </c>
      <c r="F2936" s="2">
        <v>42738.824305555601</v>
      </c>
      <c r="G2936" t="s">
        <v>841</v>
      </c>
      <c r="H2936">
        <v>4.12</v>
      </c>
      <c r="I2936">
        <v>19</v>
      </c>
    </row>
    <row r="2937" spans="1:9" x14ac:dyDescent="0.3">
      <c r="A2937">
        <v>30090265</v>
      </c>
      <c r="B2937">
        <v>912040107</v>
      </c>
      <c r="C2937" t="s">
        <v>9</v>
      </c>
      <c r="D2937">
        <v>23.12</v>
      </c>
      <c r="E2937">
        <v>1</v>
      </c>
      <c r="F2937" s="2">
        <v>42738.824305555601</v>
      </c>
      <c r="G2937" t="s">
        <v>841</v>
      </c>
      <c r="H2937">
        <v>23.12</v>
      </c>
      <c r="I2937">
        <v>19</v>
      </c>
    </row>
    <row r="2938" spans="1:9" x14ac:dyDescent="0.3">
      <c r="A2938">
        <v>30022232</v>
      </c>
      <c r="B2938">
        <v>960000000</v>
      </c>
      <c r="C2938" t="s">
        <v>9</v>
      </c>
      <c r="D2938">
        <v>0.3</v>
      </c>
      <c r="E2938">
        <v>1</v>
      </c>
      <c r="F2938" s="2">
        <v>42738.824305555601</v>
      </c>
      <c r="G2938" t="s">
        <v>841</v>
      </c>
      <c r="H2938">
        <v>0.3</v>
      </c>
      <c r="I2938">
        <v>19</v>
      </c>
    </row>
    <row r="2939" spans="1:9" x14ac:dyDescent="0.3">
      <c r="A2939">
        <v>30167785</v>
      </c>
      <c r="B2939">
        <v>930040003</v>
      </c>
      <c r="C2939" t="s">
        <v>9</v>
      </c>
      <c r="D2939">
        <v>7.52</v>
      </c>
      <c r="E2939">
        <v>1</v>
      </c>
      <c r="F2939" s="2">
        <v>42738.824305555601</v>
      </c>
      <c r="G2939" t="s">
        <v>841</v>
      </c>
      <c r="H2939">
        <v>7.52</v>
      </c>
      <c r="I2939">
        <v>19</v>
      </c>
    </row>
    <row r="2940" spans="1:9" x14ac:dyDescent="0.3">
      <c r="A2940">
        <v>30171442</v>
      </c>
      <c r="B2940">
        <v>930020500</v>
      </c>
      <c r="C2940" t="s">
        <v>9</v>
      </c>
      <c r="D2940">
        <v>19.52</v>
      </c>
      <c r="E2940">
        <v>1</v>
      </c>
      <c r="F2940" s="2">
        <v>42738.824305555601</v>
      </c>
      <c r="G2940" t="s">
        <v>841</v>
      </c>
      <c r="H2940">
        <v>19.52</v>
      </c>
      <c r="I2940">
        <v>19</v>
      </c>
    </row>
    <row r="2941" spans="1:9" x14ac:dyDescent="0.3">
      <c r="A2941">
        <v>30002228</v>
      </c>
      <c r="B2941">
        <v>912060002</v>
      </c>
      <c r="C2941" t="s">
        <v>9</v>
      </c>
      <c r="D2941">
        <v>39.229999999999997</v>
      </c>
      <c r="E2941">
        <v>0.26</v>
      </c>
      <c r="F2941" s="2">
        <v>42738.824305555601</v>
      </c>
      <c r="G2941" t="s">
        <v>841</v>
      </c>
      <c r="H2941">
        <v>10.1998</v>
      </c>
      <c r="I2941">
        <v>19</v>
      </c>
    </row>
    <row r="2942" spans="1:9" x14ac:dyDescent="0.3">
      <c r="A2942">
        <v>29994701</v>
      </c>
      <c r="B2942">
        <v>931020303</v>
      </c>
      <c r="C2942" t="s">
        <v>9</v>
      </c>
      <c r="D2942">
        <v>2.72</v>
      </c>
      <c r="E2942">
        <v>1</v>
      </c>
      <c r="F2942" s="2">
        <v>42738.8256944444</v>
      </c>
      <c r="G2942" t="s">
        <v>842</v>
      </c>
      <c r="H2942">
        <v>2.72</v>
      </c>
      <c r="I2942">
        <v>19</v>
      </c>
    </row>
    <row r="2943" spans="1:9" x14ac:dyDescent="0.3">
      <c r="A2943">
        <v>30017009</v>
      </c>
      <c r="B2943">
        <v>910030000</v>
      </c>
      <c r="C2943" t="s">
        <v>9</v>
      </c>
      <c r="D2943">
        <v>4.2</v>
      </c>
      <c r="E2943">
        <v>7</v>
      </c>
      <c r="F2943" s="2">
        <v>42738.826388888898</v>
      </c>
      <c r="G2943" t="s">
        <v>843</v>
      </c>
      <c r="H2943">
        <v>29.4</v>
      </c>
      <c r="I2943">
        <v>19</v>
      </c>
    </row>
    <row r="2944" spans="1:9" x14ac:dyDescent="0.3">
      <c r="A2944">
        <v>29989089</v>
      </c>
      <c r="B2944">
        <v>922000000</v>
      </c>
      <c r="C2944" t="s">
        <v>9</v>
      </c>
      <c r="D2944">
        <v>11.58</v>
      </c>
      <c r="E2944">
        <v>0.30099999999999999</v>
      </c>
      <c r="F2944" s="2">
        <v>42738.826388888898</v>
      </c>
      <c r="G2944" t="s">
        <v>844</v>
      </c>
      <c r="H2944">
        <v>3.4855800000000001</v>
      </c>
      <c r="I2944">
        <v>19</v>
      </c>
    </row>
    <row r="2945" spans="1:9" x14ac:dyDescent="0.3">
      <c r="A2945">
        <v>30200518</v>
      </c>
      <c r="B2945">
        <v>922000000</v>
      </c>
      <c r="C2945" t="s">
        <v>9</v>
      </c>
      <c r="D2945">
        <v>19.62</v>
      </c>
      <c r="E2945">
        <v>0.215</v>
      </c>
      <c r="F2945" s="2">
        <v>42738.828472222202</v>
      </c>
      <c r="G2945" t="s">
        <v>845</v>
      </c>
      <c r="H2945">
        <v>4.2183000000000002</v>
      </c>
      <c r="I2945">
        <v>19</v>
      </c>
    </row>
    <row r="2946" spans="1:9" x14ac:dyDescent="0.3">
      <c r="A2946">
        <v>30163281</v>
      </c>
      <c r="B2946">
        <v>914010000</v>
      </c>
      <c r="C2946" t="s">
        <v>9</v>
      </c>
      <c r="D2946">
        <v>2</v>
      </c>
      <c r="E2946">
        <v>1</v>
      </c>
      <c r="F2946" s="2">
        <v>42738.828472222202</v>
      </c>
      <c r="G2946" t="s">
        <v>845</v>
      </c>
      <c r="H2946">
        <v>2</v>
      </c>
      <c r="I2946">
        <v>19</v>
      </c>
    </row>
    <row r="2947" spans="1:9" x14ac:dyDescent="0.3">
      <c r="A2947">
        <v>29989153</v>
      </c>
      <c r="B2947">
        <v>923000006</v>
      </c>
      <c r="C2947" t="s">
        <v>9</v>
      </c>
      <c r="D2947">
        <v>7.58</v>
      </c>
      <c r="E2947">
        <v>0.22600000000000001</v>
      </c>
      <c r="F2947" s="2">
        <v>42738.828472222202</v>
      </c>
      <c r="G2947" t="s">
        <v>845</v>
      </c>
      <c r="H2947">
        <v>1.7130799999999999</v>
      </c>
      <c r="I2947">
        <v>19</v>
      </c>
    </row>
    <row r="2948" spans="1:9" x14ac:dyDescent="0.3">
      <c r="A2948">
        <v>29989140</v>
      </c>
      <c r="B2948">
        <v>923000006</v>
      </c>
      <c r="C2948" t="s">
        <v>9</v>
      </c>
      <c r="D2948">
        <v>7.59</v>
      </c>
      <c r="E2948">
        <v>0.79</v>
      </c>
      <c r="F2948" s="2">
        <v>42738.828472222202</v>
      </c>
      <c r="G2948" t="s">
        <v>845</v>
      </c>
      <c r="H2948">
        <v>5.9961000000000002</v>
      </c>
      <c r="I2948">
        <v>19</v>
      </c>
    </row>
    <row r="2949" spans="1:9" x14ac:dyDescent="0.3">
      <c r="A2949">
        <v>30027007</v>
      </c>
      <c r="B2949">
        <v>923000006</v>
      </c>
      <c r="C2949" t="s">
        <v>9</v>
      </c>
      <c r="D2949">
        <v>5.6</v>
      </c>
      <c r="E2949">
        <v>0.97</v>
      </c>
      <c r="F2949" s="2">
        <v>42738.829861111102</v>
      </c>
      <c r="G2949" t="s">
        <v>846</v>
      </c>
      <c r="H2949">
        <v>5.4320000000000004</v>
      </c>
      <c r="I2949">
        <v>19</v>
      </c>
    </row>
    <row r="2950" spans="1:9" x14ac:dyDescent="0.3">
      <c r="A2950">
        <v>29989153</v>
      </c>
      <c r="B2950">
        <v>923000006</v>
      </c>
      <c r="C2950" t="s">
        <v>9</v>
      </c>
      <c r="D2950">
        <v>7.6</v>
      </c>
      <c r="E2950">
        <v>1.0029999999999999</v>
      </c>
      <c r="F2950" s="2">
        <v>42738.829861111102</v>
      </c>
      <c r="G2950" t="s">
        <v>846</v>
      </c>
      <c r="H2950">
        <v>7.6227999999999998</v>
      </c>
      <c r="I2950">
        <v>19</v>
      </c>
    </row>
    <row r="2951" spans="1:9" x14ac:dyDescent="0.3">
      <c r="A2951">
        <v>30146019</v>
      </c>
      <c r="B2951">
        <v>913040000</v>
      </c>
      <c r="C2951" t="s">
        <v>9</v>
      </c>
      <c r="D2951">
        <v>11.72</v>
      </c>
      <c r="E2951">
        <v>1</v>
      </c>
      <c r="F2951" s="2">
        <v>42738.831944444399</v>
      </c>
      <c r="G2951" t="s">
        <v>847</v>
      </c>
      <c r="H2951">
        <v>11.72</v>
      </c>
      <c r="I2951">
        <v>19</v>
      </c>
    </row>
    <row r="2952" spans="1:9" x14ac:dyDescent="0.3">
      <c r="A2952">
        <v>30152104</v>
      </c>
      <c r="B2952">
        <v>931060402</v>
      </c>
      <c r="C2952" t="s">
        <v>9</v>
      </c>
      <c r="D2952">
        <v>10.52</v>
      </c>
      <c r="E2952">
        <v>1</v>
      </c>
      <c r="F2952" s="2">
        <v>42738.831944444399</v>
      </c>
      <c r="G2952" t="s">
        <v>847</v>
      </c>
      <c r="H2952">
        <v>10.52</v>
      </c>
      <c r="I2952">
        <v>19</v>
      </c>
    </row>
    <row r="2953" spans="1:9" x14ac:dyDescent="0.3">
      <c r="A2953">
        <v>30022232</v>
      </c>
      <c r="B2953">
        <v>960000000</v>
      </c>
      <c r="C2953" t="s">
        <v>9</v>
      </c>
      <c r="D2953">
        <v>0.3</v>
      </c>
      <c r="E2953">
        <v>1</v>
      </c>
      <c r="F2953" s="2">
        <v>42738.831944444399</v>
      </c>
      <c r="G2953" t="s">
        <v>847</v>
      </c>
      <c r="H2953">
        <v>0.3</v>
      </c>
      <c r="I2953">
        <v>19</v>
      </c>
    </row>
    <row r="2954" spans="1:9" x14ac:dyDescent="0.3">
      <c r="A2954">
        <v>30167785</v>
      </c>
      <c r="B2954">
        <v>930040003</v>
      </c>
      <c r="C2954" t="s">
        <v>9</v>
      </c>
      <c r="D2954">
        <v>7.52</v>
      </c>
      <c r="E2954">
        <v>1</v>
      </c>
      <c r="F2954" s="2">
        <v>42738.831944444399</v>
      </c>
      <c r="G2954" t="s">
        <v>847</v>
      </c>
      <c r="H2954">
        <v>7.52</v>
      </c>
      <c r="I2954">
        <v>19</v>
      </c>
    </row>
    <row r="2955" spans="1:9" x14ac:dyDescent="0.3">
      <c r="A2955">
        <v>30200397</v>
      </c>
      <c r="B2955">
        <v>914040300</v>
      </c>
      <c r="C2955" t="s">
        <v>9</v>
      </c>
      <c r="D2955">
        <v>4.5199999999999996</v>
      </c>
      <c r="E2955">
        <v>1</v>
      </c>
      <c r="F2955" s="2">
        <v>42738.836805555497</v>
      </c>
      <c r="G2955" t="s">
        <v>848</v>
      </c>
      <c r="H2955">
        <v>4.5199999999999996</v>
      </c>
      <c r="I2955">
        <v>20</v>
      </c>
    </row>
    <row r="2956" spans="1:9" x14ac:dyDescent="0.3">
      <c r="A2956">
        <v>30020269</v>
      </c>
      <c r="B2956">
        <v>923000101</v>
      </c>
      <c r="C2956" t="s">
        <v>9</v>
      </c>
      <c r="D2956">
        <v>7.6</v>
      </c>
      <c r="E2956">
        <v>1.1279999999999999</v>
      </c>
      <c r="F2956" s="2">
        <v>42738.838194444397</v>
      </c>
      <c r="G2956" t="s">
        <v>849</v>
      </c>
      <c r="H2956">
        <v>8.5728000000000009</v>
      </c>
      <c r="I2956">
        <v>20</v>
      </c>
    </row>
    <row r="2957" spans="1:9" x14ac:dyDescent="0.3">
      <c r="A2957">
        <v>30022232</v>
      </c>
      <c r="B2957">
        <v>960000000</v>
      </c>
      <c r="C2957" t="s">
        <v>9</v>
      </c>
      <c r="D2957">
        <v>0.3</v>
      </c>
      <c r="E2957">
        <v>1</v>
      </c>
      <c r="F2957" s="2">
        <v>42738.838194444397</v>
      </c>
      <c r="G2957" t="s">
        <v>849</v>
      </c>
      <c r="H2957">
        <v>0.3</v>
      </c>
      <c r="I2957">
        <v>20</v>
      </c>
    </row>
    <row r="2958" spans="1:9" x14ac:dyDescent="0.3">
      <c r="A2958">
        <v>29989157</v>
      </c>
      <c r="B2958">
        <v>923000000</v>
      </c>
      <c r="C2958" t="s">
        <v>9</v>
      </c>
      <c r="D2958">
        <v>5.6</v>
      </c>
      <c r="E2958">
        <v>1.472</v>
      </c>
      <c r="F2958" s="2">
        <v>42738.838194444397</v>
      </c>
      <c r="G2958" t="s">
        <v>849</v>
      </c>
      <c r="H2958">
        <v>8.2431999999999999</v>
      </c>
      <c r="I2958">
        <v>20</v>
      </c>
    </row>
    <row r="2959" spans="1:9" x14ac:dyDescent="0.3">
      <c r="A2959">
        <v>30002535</v>
      </c>
      <c r="B2959">
        <v>912040106</v>
      </c>
      <c r="C2959" t="s">
        <v>9</v>
      </c>
      <c r="D2959">
        <v>7.72</v>
      </c>
      <c r="E2959">
        <v>1</v>
      </c>
      <c r="F2959" s="2">
        <v>42738.838194444397</v>
      </c>
      <c r="G2959" t="s">
        <v>849</v>
      </c>
      <c r="H2959">
        <v>7.72</v>
      </c>
      <c r="I2959">
        <v>20</v>
      </c>
    </row>
    <row r="2960" spans="1:9" x14ac:dyDescent="0.3">
      <c r="A2960">
        <v>30125505</v>
      </c>
      <c r="B2960">
        <v>914100001</v>
      </c>
      <c r="C2960" t="s">
        <v>9</v>
      </c>
      <c r="D2960">
        <v>5.62</v>
      </c>
      <c r="E2960">
        <v>1</v>
      </c>
      <c r="F2960" s="2">
        <v>42738.845833333296</v>
      </c>
      <c r="G2960" t="s">
        <v>850</v>
      </c>
      <c r="H2960">
        <v>5.62</v>
      </c>
      <c r="I2960">
        <v>20</v>
      </c>
    </row>
    <row r="2961" spans="1:9" x14ac:dyDescent="0.3">
      <c r="A2961">
        <v>30006041</v>
      </c>
      <c r="B2961">
        <v>915010000</v>
      </c>
      <c r="C2961" t="s">
        <v>9</v>
      </c>
      <c r="D2961">
        <v>7.58</v>
      </c>
      <c r="E2961">
        <v>0.754</v>
      </c>
      <c r="F2961" s="2">
        <v>42738.848611111098</v>
      </c>
      <c r="G2961" t="s">
        <v>851</v>
      </c>
      <c r="H2961">
        <v>5.7153200000000002</v>
      </c>
      <c r="I2961">
        <v>20</v>
      </c>
    </row>
    <row r="2962" spans="1:9" x14ac:dyDescent="0.3">
      <c r="A2962">
        <v>29989081</v>
      </c>
      <c r="B2962">
        <v>922000000</v>
      </c>
      <c r="C2962" t="s">
        <v>9</v>
      </c>
      <c r="D2962">
        <v>8.19</v>
      </c>
      <c r="E2962">
        <v>0.28000000000000003</v>
      </c>
      <c r="F2962" s="2">
        <v>42738.848611111098</v>
      </c>
      <c r="G2962" t="s">
        <v>851</v>
      </c>
      <c r="H2962">
        <v>2.2932000000000001</v>
      </c>
      <c r="I2962">
        <v>20</v>
      </c>
    </row>
    <row r="2963" spans="1:9" x14ac:dyDescent="0.3">
      <c r="A2963">
        <v>30105744</v>
      </c>
      <c r="B2963">
        <v>916050101</v>
      </c>
      <c r="C2963" t="s">
        <v>9</v>
      </c>
      <c r="D2963">
        <v>4.12</v>
      </c>
      <c r="E2963">
        <v>1</v>
      </c>
      <c r="F2963" s="2">
        <v>42738.850694444503</v>
      </c>
      <c r="G2963" t="s">
        <v>852</v>
      </c>
      <c r="H2963">
        <v>4.12</v>
      </c>
      <c r="I2963">
        <v>20</v>
      </c>
    </row>
    <row r="2964" spans="1:9" x14ac:dyDescent="0.3">
      <c r="A2964">
        <v>30020336</v>
      </c>
      <c r="B2964">
        <v>924000005</v>
      </c>
      <c r="C2964" t="s">
        <v>9</v>
      </c>
      <c r="D2964">
        <v>19.600000000000001</v>
      </c>
      <c r="E2964">
        <v>1.3009999999999999</v>
      </c>
      <c r="F2964" s="2">
        <v>42738.851388888899</v>
      </c>
      <c r="G2964" t="s">
        <v>853</v>
      </c>
      <c r="H2964">
        <v>25.499600000000001</v>
      </c>
      <c r="I2964">
        <v>20</v>
      </c>
    </row>
    <row r="2965" spans="1:9" x14ac:dyDescent="0.3">
      <c r="A2965">
        <v>29989076</v>
      </c>
      <c r="B2965">
        <v>922000006</v>
      </c>
      <c r="C2965" t="s">
        <v>9</v>
      </c>
      <c r="D2965">
        <v>3.58</v>
      </c>
      <c r="E2965">
        <v>1.034</v>
      </c>
      <c r="F2965" s="2">
        <v>42738.851388888899</v>
      </c>
      <c r="G2965" t="s">
        <v>853</v>
      </c>
      <c r="H2965">
        <v>3.7017199999999999</v>
      </c>
      <c r="I2965">
        <v>20</v>
      </c>
    </row>
    <row r="2966" spans="1:9" x14ac:dyDescent="0.3">
      <c r="A2966">
        <v>30010590</v>
      </c>
      <c r="B2966">
        <v>911000001</v>
      </c>
      <c r="C2966" t="s">
        <v>9</v>
      </c>
      <c r="D2966">
        <v>2</v>
      </c>
      <c r="E2966">
        <v>1</v>
      </c>
      <c r="F2966" s="2">
        <v>42738.851388888899</v>
      </c>
      <c r="G2966" t="s">
        <v>853</v>
      </c>
      <c r="H2966">
        <v>2</v>
      </c>
      <c r="I2966">
        <v>20</v>
      </c>
    </row>
    <row r="2967" spans="1:9" x14ac:dyDescent="0.3">
      <c r="A2967">
        <v>30092224</v>
      </c>
      <c r="B2967">
        <v>912060303</v>
      </c>
      <c r="C2967" t="s">
        <v>9</v>
      </c>
      <c r="D2967">
        <v>31.2</v>
      </c>
      <c r="E2967">
        <v>0.627</v>
      </c>
      <c r="F2967" s="2">
        <v>42738.851388888899</v>
      </c>
      <c r="G2967" t="s">
        <v>853</v>
      </c>
      <c r="H2967">
        <v>19.5624</v>
      </c>
      <c r="I2967">
        <v>20</v>
      </c>
    </row>
    <row r="2968" spans="1:9" x14ac:dyDescent="0.3">
      <c r="A2968">
        <v>30012169</v>
      </c>
      <c r="B2968">
        <v>913030100</v>
      </c>
      <c r="C2968" t="s">
        <v>9</v>
      </c>
      <c r="D2968">
        <v>6.72</v>
      </c>
      <c r="E2968">
        <v>1</v>
      </c>
      <c r="F2968" s="2">
        <v>42738.854861111096</v>
      </c>
      <c r="G2968" t="s">
        <v>854</v>
      </c>
      <c r="H2968">
        <v>6.72</v>
      </c>
      <c r="I2968">
        <v>20</v>
      </c>
    </row>
    <row r="2969" spans="1:9" x14ac:dyDescent="0.3">
      <c r="A2969">
        <v>30008385</v>
      </c>
      <c r="B2969">
        <v>912060303</v>
      </c>
      <c r="C2969" t="s">
        <v>9</v>
      </c>
      <c r="D2969">
        <v>25.46</v>
      </c>
      <c r="E2969">
        <v>0.20899999999999999</v>
      </c>
      <c r="F2969" s="2">
        <v>42738.855555555601</v>
      </c>
      <c r="G2969" t="s">
        <v>855</v>
      </c>
      <c r="H2969">
        <v>5.3211399999999998</v>
      </c>
      <c r="I2969">
        <v>20</v>
      </c>
    </row>
    <row r="2970" spans="1:9" x14ac:dyDescent="0.3">
      <c r="A2970">
        <v>30096418</v>
      </c>
      <c r="B2970">
        <v>912060403</v>
      </c>
      <c r="C2970" t="s">
        <v>9</v>
      </c>
      <c r="D2970">
        <v>19.43</v>
      </c>
      <c r="E2970">
        <v>0.20699999999999999</v>
      </c>
      <c r="F2970" s="2">
        <v>42738.855555555601</v>
      </c>
      <c r="G2970" t="s">
        <v>855</v>
      </c>
      <c r="H2970">
        <v>4.0220099999999999</v>
      </c>
      <c r="I2970">
        <v>20</v>
      </c>
    </row>
    <row r="2971" spans="1:9" x14ac:dyDescent="0.3">
      <c r="A2971">
        <v>30005113</v>
      </c>
      <c r="B2971">
        <v>914120305</v>
      </c>
      <c r="C2971" t="s">
        <v>9</v>
      </c>
      <c r="D2971">
        <v>3.72</v>
      </c>
      <c r="E2971">
        <v>1</v>
      </c>
      <c r="F2971" s="2">
        <v>42738.858333333301</v>
      </c>
      <c r="G2971" t="s">
        <v>856</v>
      </c>
      <c r="H2971">
        <v>3.72</v>
      </c>
      <c r="I2971">
        <v>20</v>
      </c>
    </row>
    <row r="2972" spans="1:9" x14ac:dyDescent="0.3">
      <c r="A2972">
        <v>30027771</v>
      </c>
      <c r="B2972">
        <v>914120305</v>
      </c>
      <c r="C2972" t="s">
        <v>9</v>
      </c>
      <c r="D2972">
        <v>2.3199999999999998</v>
      </c>
      <c r="E2972">
        <v>1</v>
      </c>
      <c r="F2972" s="2">
        <v>42738.858333333301</v>
      </c>
      <c r="G2972" t="s">
        <v>856</v>
      </c>
      <c r="H2972">
        <v>2.3199999999999998</v>
      </c>
      <c r="I2972">
        <v>20</v>
      </c>
    </row>
    <row r="2973" spans="1:9" x14ac:dyDescent="0.3">
      <c r="A2973">
        <v>30005109</v>
      </c>
      <c r="B2973">
        <v>914120305</v>
      </c>
      <c r="C2973" t="s">
        <v>9</v>
      </c>
      <c r="D2973">
        <v>3.32</v>
      </c>
      <c r="E2973">
        <v>1</v>
      </c>
      <c r="F2973" s="2">
        <v>42738.858333333301</v>
      </c>
      <c r="G2973" t="s">
        <v>856</v>
      </c>
      <c r="H2973">
        <v>3.32</v>
      </c>
      <c r="I2973">
        <v>20</v>
      </c>
    </row>
    <row r="2974" spans="1:9" x14ac:dyDescent="0.3">
      <c r="A2974">
        <v>30020049</v>
      </c>
      <c r="B2974">
        <v>923000002</v>
      </c>
      <c r="C2974" t="s">
        <v>9</v>
      </c>
      <c r="D2974">
        <v>6.8</v>
      </c>
      <c r="E2974">
        <v>0.94699999999999995</v>
      </c>
      <c r="F2974" s="2">
        <v>42738.858333333301</v>
      </c>
      <c r="G2974" t="s">
        <v>856</v>
      </c>
      <c r="H2974">
        <v>6.4396000000000004</v>
      </c>
      <c r="I2974">
        <v>20</v>
      </c>
    </row>
    <row r="2975" spans="1:9" x14ac:dyDescent="0.3">
      <c r="A2975">
        <v>29989153</v>
      </c>
      <c r="B2975">
        <v>923000006</v>
      </c>
      <c r="C2975" t="s">
        <v>9</v>
      </c>
      <c r="D2975">
        <v>7.6</v>
      </c>
      <c r="E2975">
        <v>1.153</v>
      </c>
      <c r="F2975" s="2">
        <v>42738.860416666699</v>
      </c>
      <c r="G2975" t="s">
        <v>857</v>
      </c>
      <c r="H2975">
        <v>8.7628000000000004</v>
      </c>
      <c r="I2975">
        <v>20</v>
      </c>
    </row>
    <row r="2976" spans="1:9" x14ac:dyDescent="0.3">
      <c r="A2976">
        <v>30006039</v>
      </c>
      <c r="B2976">
        <v>915010001</v>
      </c>
      <c r="C2976" t="s">
        <v>9</v>
      </c>
      <c r="D2976">
        <v>11.58</v>
      </c>
      <c r="E2976">
        <v>1.087</v>
      </c>
      <c r="F2976" s="2">
        <v>42738.861111111102</v>
      </c>
      <c r="G2976" t="s">
        <v>858</v>
      </c>
      <c r="H2976">
        <v>12.58746</v>
      </c>
      <c r="I2976">
        <v>20</v>
      </c>
    </row>
    <row r="2977" spans="1:9" x14ac:dyDescent="0.3">
      <c r="A2977">
        <v>29989153</v>
      </c>
      <c r="B2977">
        <v>923000006</v>
      </c>
      <c r="C2977" t="s">
        <v>9</v>
      </c>
      <c r="D2977">
        <v>7.6</v>
      </c>
      <c r="E2977">
        <v>0.97699999999999998</v>
      </c>
      <c r="F2977" s="2">
        <v>42738.861111111102</v>
      </c>
      <c r="G2977" t="s">
        <v>858</v>
      </c>
      <c r="H2977">
        <v>7.4252000000000002</v>
      </c>
      <c r="I2977">
        <v>20</v>
      </c>
    </row>
    <row r="2978" spans="1:9" x14ac:dyDescent="0.3">
      <c r="A2978">
        <v>30023197</v>
      </c>
      <c r="B2978">
        <v>922000003</v>
      </c>
      <c r="C2978" t="s">
        <v>9</v>
      </c>
      <c r="D2978">
        <v>6.8</v>
      </c>
      <c r="E2978">
        <v>0.65500000000000003</v>
      </c>
      <c r="F2978" s="2">
        <v>42738.861111111102</v>
      </c>
      <c r="G2978" t="s">
        <v>858</v>
      </c>
      <c r="H2978">
        <v>4.4539999999999997</v>
      </c>
      <c r="I2978">
        <v>20</v>
      </c>
    </row>
    <row r="2979" spans="1:9" x14ac:dyDescent="0.3">
      <c r="A2979">
        <v>30069827</v>
      </c>
      <c r="B2979">
        <v>923000006</v>
      </c>
      <c r="C2979" t="s">
        <v>9</v>
      </c>
      <c r="D2979">
        <v>5.12</v>
      </c>
      <c r="E2979">
        <v>1</v>
      </c>
      <c r="F2979" s="2">
        <v>42738.863194444399</v>
      </c>
      <c r="G2979" t="s">
        <v>859</v>
      </c>
      <c r="H2979">
        <v>5.12</v>
      </c>
      <c r="I2979">
        <v>20</v>
      </c>
    </row>
    <row r="2980" spans="1:9" x14ac:dyDescent="0.3">
      <c r="A2980">
        <v>30100496</v>
      </c>
      <c r="B2980">
        <v>930040204</v>
      </c>
      <c r="C2980" t="s">
        <v>9</v>
      </c>
      <c r="D2980">
        <v>7.52</v>
      </c>
      <c r="E2980">
        <v>1</v>
      </c>
      <c r="F2980" s="2">
        <v>42738.863194444399</v>
      </c>
      <c r="G2980" t="s">
        <v>859</v>
      </c>
      <c r="H2980">
        <v>7.52</v>
      </c>
      <c r="I2980">
        <v>20</v>
      </c>
    </row>
    <row r="2981" spans="1:9" x14ac:dyDescent="0.3">
      <c r="A2981">
        <v>30022232</v>
      </c>
      <c r="B2981">
        <v>960000000</v>
      </c>
      <c r="C2981" t="s">
        <v>9</v>
      </c>
      <c r="D2981">
        <v>0.3</v>
      </c>
      <c r="E2981">
        <v>1</v>
      </c>
      <c r="F2981" s="2">
        <v>42738.863194444399</v>
      </c>
      <c r="G2981" t="s">
        <v>859</v>
      </c>
      <c r="H2981">
        <v>0.3</v>
      </c>
      <c r="I2981">
        <v>20</v>
      </c>
    </row>
    <row r="2982" spans="1:9" x14ac:dyDescent="0.3">
      <c r="A2982">
        <v>29989172</v>
      </c>
      <c r="B2982">
        <v>923000002</v>
      </c>
      <c r="C2982" t="s">
        <v>9</v>
      </c>
      <c r="D2982">
        <v>9.6</v>
      </c>
      <c r="E2982">
        <v>1.1919999999999999</v>
      </c>
      <c r="F2982" s="2">
        <v>42738.863194444399</v>
      </c>
      <c r="G2982" t="s">
        <v>859</v>
      </c>
      <c r="H2982">
        <v>11.443199999999999</v>
      </c>
      <c r="I2982">
        <v>20</v>
      </c>
    </row>
    <row r="2983" spans="1:9" x14ac:dyDescent="0.3">
      <c r="A2983">
        <v>30008406</v>
      </c>
      <c r="B2983">
        <v>912060303</v>
      </c>
      <c r="C2983" t="s">
        <v>9</v>
      </c>
      <c r="D2983">
        <v>29.21</v>
      </c>
      <c r="E2983">
        <v>0.41899999999999998</v>
      </c>
      <c r="F2983" s="2">
        <v>42738.863888888904</v>
      </c>
      <c r="G2983" t="s">
        <v>860</v>
      </c>
      <c r="H2983">
        <v>12.238989999999999</v>
      </c>
      <c r="I2983">
        <v>20</v>
      </c>
    </row>
    <row r="2984" spans="1:9" x14ac:dyDescent="0.3">
      <c r="A2984">
        <v>30036606</v>
      </c>
      <c r="B2984">
        <v>912060605</v>
      </c>
      <c r="C2984" t="s">
        <v>9</v>
      </c>
      <c r="D2984">
        <v>31.23</v>
      </c>
      <c r="E2984">
        <v>0.193</v>
      </c>
      <c r="F2984" s="2">
        <v>42738.863888888904</v>
      </c>
      <c r="G2984" t="s">
        <v>861</v>
      </c>
      <c r="H2984">
        <v>6.0273899999999996</v>
      </c>
      <c r="I2984">
        <v>20</v>
      </c>
    </row>
    <row r="2985" spans="1:9" x14ac:dyDescent="0.3">
      <c r="A2985">
        <v>30167776</v>
      </c>
      <c r="B2985">
        <v>930040003</v>
      </c>
      <c r="C2985" t="s">
        <v>9</v>
      </c>
      <c r="D2985">
        <v>1</v>
      </c>
      <c r="E2985">
        <v>1</v>
      </c>
      <c r="F2985" s="2">
        <v>42738.863888888904</v>
      </c>
      <c r="G2985" t="s">
        <v>862</v>
      </c>
      <c r="H2985">
        <v>1</v>
      </c>
      <c r="I2985">
        <v>20</v>
      </c>
    </row>
    <row r="2986" spans="1:9" x14ac:dyDescent="0.3">
      <c r="A2986">
        <v>30000862</v>
      </c>
      <c r="B2986">
        <v>930020101</v>
      </c>
      <c r="C2986" t="s">
        <v>9</v>
      </c>
      <c r="D2986">
        <v>7.12</v>
      </c>
      <c r="E2986">
        <v>1</v>
      </c>
      <c r="F2986" s="2">
        <v>42738.863888888904</v>
      </c>
      <c r="G2986" t="s">
        <v>862</v>
      </c>
      <c r="H2986">
        <v>7.12</v>
      </c>
      <c r="I2986">
        <v>20</v>
      </c>
    </row>
    <row r="2987" spans="1:9" x14ac:dyDescent="0.3">
      <c r="A2987">
        <v>30108094</v>
      </c>
      <c r="B2987">
        <v>930040003</v>
      </c>
      <c r="C2987" t="s">
        <v>9</v>
      </c>
      <c r="D2987">
        <v>1</v>
      </c>
      <c r="E2987">
        <v>1</v>
      </c>
      <c r="F2987" s="2">
        <v>42738.863888888904</v>
      </c>
      <c r="G2987" t="s">
        <v>862</v>
      </c>
      <c r="H2987">
        <v>1</v>
      </c>
      <c r="I2987">
        <v>20</v>
      </c>
    </row>
    <row r="2988" spans="1:9" x14ac:dyDescent="0.3">
      <c r="A2988">
        <v>30001750</v>
      </c>
      <c r="B2988">
        <v>912020103</v>
      </c>
      <c r="C2988" t="s">
        <v>9</v>
      </c>
      <c r="D2988">
        <v>8.32</v>
      </c>
      <c r="E2988">
        <v>1</v>
      </c>
      <c r="F2988" s="2">
        <v>42738.864583333299</v>
      </c>
      <c r="G2988" t="s">
        <v>863</v>
      </c>
      <c r="H2988">
        <v>8.32</v>
      </c>
      <c r="I2988">
        <v>20</v>
      </c>
    </row>
    <row r="2989" spans="1:9" x14ac:dyDescent="0.3">
      <c r="A2989">
        <v>30179990</v>
      </c>
      <c r="B2989">
        <v>930040100</v>
      </c>
      <c r="C2989" t="s">
        <v>9</v>
      </c>
      <c r="D2989">
        <v>5.62</v>
      </c>
      <c r="E2989">
        <v>1</v>
      </c>
      <c r="F2989" s="2">
        <v>42738.864583333299</v>
      </c>
      <c r="G2989" t="s">
        <v>864</v>
      </c>
      <c r="H2989">
        <v>5.62</v>
      </c>
      <c r="I2989">
        <v>20</v>
      </c>
    </row>
    <row r="2990" spans="1:9" x14ac:dyDescent="0.3">
      <c r="A2990">
        <v>30114674</v>
      </c>
      <c r="B2990">
        <v>930040100</v>
      </c>
      <c r="C2990" t="s">
        <v>9</v>
      </c>
      <c r="D2990">
        <v>4.22</v>
      </c>
      <c r="E2990">
        <v>1</v>
      </c>
      <c r="F2990" s="2">
        <v>42738.864583333299</v>
      </c>
      <c r="G2990" t="s">
        <v>864</v>
      </c>
      <c r="H2990">
        <v>4.22</v>
      </c>
      <c r="I2990">
        <v>20</v>
      </c>
    </row>
    <row r="2991" spans="1:9" x14ac:dyDescent="0.3">
      <c r="A2991">
        <v>30165626</v>
      </c>
      <c r="B2991">
        <v>915010004</v>
      </c>
      <c r="C2991" t="s">
        <v>9</v>
      </c>
      <c r="D2991">
        <v>13.42</v>
      </c>
      <c r="E2991">
        <v>1</v>
      </c>
      <c r="F2991" s="2">
        <v>42738.865277777797</v>
      </c>
      <c r="G2991" t="s">
        <v>865</v>
      </c>
      <c r="H2991">
        <v>13.42</v>
      </c>
      <c r="I2991">
        <v>20</v>
      </c>
    </row>
    <row r="2992" spans="1:9" x14ac:dyDescent="0.3">
      <c r="A2992">
        <v>30022974</v>
      </c>
      <c r="B2992">
        <v>915030404</v>
      </c>
      <c r="C2992" t="s">
        <v>9</v>
      </c>
      <c r="D2992">
        <v>6.18</v>
      </c>
      <c r="E2992">
        <v>0.97599999999999998</v>
      </c>
      <c r="F2992" s="2">
        <v>42738.867361111101</v>
      </c>
      <c r="G2992" t="s">
        <v>866</v>
      </c>
      <c r="H2992">
        <v>6.0316799999999997</v>
      </c>
      <c r="I2992">
        <v>20</v>
      </c>
    </row>
    <row r="2993" spans="1:9" x14ac:dyDescent="0.3">
      <c r="A2993">
        <v>30020052</v>
      </c>
      <c r="B2993">
        <v>923000002</v>
      </c>
      <c r="C2993" t="s">
        <v>9</v>
      </c>
      <c r="D2993">
        <v>6.2</v>
      </c>
      <c r="E2993">
        <v>1.246</v>
      </c>
      <c r="F2993" s="2">
        <v>42738.867361111101</v>
      </c>
      <c r="G2993" t="s">
        <v>866</v>
      </c>
      <c r="H2993">
        <v>7.7252000000000001</v>
      </c>
      <c r="I2993">
        <v>20</v>
      </c>
    </row>
    <row r="2994" spans="1:9" x14ac:dyDescent="0.3">
      <c r="A2994">
        <v>29989157</v>
      </c>
      <c r="B2994">
        <v>923000000</v>
      </c>
      <c r="C2994" t="s">
        <v>9</v>
      </c>
      <c r="D2994">
        <v>5.6</v>
      </c>
      <c r="E2994">
        <v>1.7889999999999999</v>
      </c>
      <c r="F2994" s="2">
        <v>42738.867361111101</v>
      </c>
      <c r="G2994" t="s">
        <v>866</v>
      </c>
      <c r="H2994">
        <v>10.0184</v>
      </c>
      <c r="I2994">
        <v>20</v>
      </c>
    </row>
    <row r="2995" spans="1:9" x14ac:dyDescent="0.3">
      <c r="A2995">
        <v>29989141</v>
      </c>
      <c r="B2995">
        <v>923000002</v>
      </c>
      <c r="C2995" t="s">
        <v>9</v>
      </c>
      <c r="D2995">
        <v>4.8</v>
      </c>
      <c r="E2995">
        <v>1.2929999999999999</v>
      </c>
      <c r="F2995" s="2">
        <v>42738.868750000001</v>
      </c>
      <c r="G2995" t="s">
        <v>867</v>
      </c>
      <c r="H2995">
        <v>6.2064000000000004</v>
      </c>
      <c r="I2995">
        <v>20</v>
      </c>
    </row>
    <row r="2996" spans="1:9" x14ac:dyDescent="0.3">
      <c r="A2996">
        <v>30000357</v>
      </c>
      <c r="B2996">
        <v>930040200</v>
      </c>
      <c r="C2996" t="s">
        <v>9</v>
      </c>
      <c r="D2996">
        <v>14.52</v>
      </c>
      <c r="E2996">
        <v>1</v>
      </c>
      <c r="F2996" s="2">
        <v>42738.869444444397</v>
      </c>
      <c r="G2996" t="s">
        <v>868</v>
      </c>
      <c r="H2996">
        <v>14.52</v>
      </c>
      <c r="I2996">
        <v>20</v>
      </c>
    </row>
    <row r="2997" spans="1:9" x14ac:dyDescent="0.3">
      <c r="A2997">
        <v>30017275</v>
      </c>
      <c r="B2997">
        <v>911000100</v>
      </c>
      <c r="C2997" t="s">
        <v>9</v>
      </c>
      <c r="D2997">
        <v>13.42</v>
      </c>
      <c r="E2997">
        <v>1</v>
      </c>
      <c r="F2997" s="2">
        <v>42738.869444444397</v>
      </c>
      <c r="G2997" t="s">
        <v>868</v>
      </c>
      <c r="H2997">
        <v>13.42</v>
      </c>
      <c r="I2997">
        <v>20</v>
      </c>
    </row>
    <row r="2998" spans="1:9" x14ac:dyDescent="0.3">
      <c r="A2998">
        <v>30193565</v>
      </c>
      <c r="B2998">
        <v>910030005</v>
      </c>
      <c r="C2998" t="s">
        <v>9</v>
      </c>
      <c r="D2998">
        <v>70.42</v>
      </c>
      <c r="E2998">
        <v>1</v>
      </c>
      <c r="F2998" s="2">
        <v>42738.870833333298</v>
      </c>
      <c r="G2998" t="s">
        <v>869</v>
      </c>
      <c r="H2998">
        <v>70.42</v>
      </c>
      <c r="I2998">
        <v>20</v>
      </c>
    </row>
    <row r="2999" spans="1:9" x14ac:dyDescent="0.3">
      <c r="A2999">
        <v>30168660</v>
      </c>
      <c r="B2999">
        <v>912500201</v>
      </c>
      <c r="C2999" t="s">
        <v>9</v>
      </c>
      <c r="D2999">
        <v>6.12</v>
      </c>
      <c r="E2999">
        <v>1</v>
      </c>
      <c r="F2999" s="2">
        <v>42738.870833333298</v>
      </c>
      <c r="G2999" t="s">
        <v>869</v>
      </c>
      <c r="H2999">
        <v>6.12</v>
      </c>
      <c r="I2999">
        <v>20</v>
      </c>
    </row>
    <row r="3000" spans="1:9" x14ac:dyDescent="0.3">
      <c r="A3000">
        <v>30104794</v>
      </c>
      <c r="B3000">
        <v>912060004</v>
      </c>
      <c r="C3000" t="s">
        <v>9</v>
      </c>
      <c r="D3000">
        <v>33.22</v>
      </c>
      <c r="E3000">
        <v>0.49099999999999999</v>
      </c>
      <c r="F3000" s="2">
        <v>42738.870833333298</v>
      </c>
      <c r="G3000" t="s">
        <v>869</v>
      </c>
      <c r="H3000">
        <v>16.311019999999999</v>
      </c>
      <c r="I3000">
        <v>20</v>
      </c>
    </row>
    <row r="3001" spans="1:9" x14ac:dyDescent="0.3">
      <c r="A3001">
        <v>29999817</v>
      </c>
      <c r="B3001">
        <v>930000201</v>
      </c>
      <c r="C3001" t="s">
        <v>9</v>
      </c>
      <c r="D3001">
        <v>11.52</v>
      </c>
      <c r="E3001">
        <v>1</v>
      </c>
      <c r="F3001" s="2">
        <v>42738.874305555597</v>
      </c>
      <c r="G3001" t="s">
        <v>870</v>
      </c>
      <c r="H3001">
        <v>11.52</v>
      </c>
      <c r="I3001">
        <v>20</v>
      </c>
    </row>
    <row r="3002" spans="1:9" x14ac:dyDescent="0.3">
      <c r="A3002">
        <v>30136855</v>
      </c>
      <c r="B3002">
        <v>912060303</v>
      </c>
      <c r="C3002" t="s">
        <v>9</v>
      </c>
      <c r="D3002">
        <v>17.420000000000002</v>
      </c>
      <c r="E3002">
        <v>0.57299999999999995</v>
      </c>
      <c r="F3002" s="2">
        <v>42738.874305555597</v>
      </c>
      <c r="G3002" t="s">
        <v>870</v>
      </c>
      <c r="H3002">
        <v>9.9816599999999998</v>
      </c>
      <c r="I3002">
        <v>20</v>
      </c>
    </row>
    <row r="3003" spans="1:9" x14ac:dyDescent="0.3">
      <c r="A3003">
        <v>30213325</v>
      </c>
      <c r="B3003">
        <v>914100001</v>
      </c>
      <c r="C3003" t="s">
        <v>9</v>
      </c>
      <c r="D3003">
        <v>4.42</v>
      </c>
      <c r="E3003">
        <v>1</v>
      </c>
      <c r="F3003" s="2">
        <v>42738.874305555597</v>
      </c>
      <c r="G3003" t="s">
        <v>870</v>
      </c>
      <c r="H3003">
        <v>4.42</v>
      </c>
      <c r="I3003">
        <v>20</v>
      </c>
    </row>
    <row r="3004" spans="1:9" x14ac:dyDescent="0.3">
      <c r="A3004">
        <v>30008389</v>
      </c>
      <c r="B3004">
        <v>912060302</v>
      </c>
      <c r="C3004" t="s">
        <v>9</v>
      </c>
      <c r="D3004">
        <v>25.22</v>
      </c>
      <c r="E3004">
        <v>0.375</v>
      </c>
      <c r="F3004" s="2">
        <v>42738.874305555597</v>
      </c>
      <c r="G3004" t="s">
        <v>870</v>
      </c>
      <c r="H3004">
        <v>9.4574999999999996</v>
      </c>
      <c r="I3004">
        <v>20</v>
      </c>
    </row>
    <row r="3005" spans="1:9" x14ac:dyDescent="0.3">
      <c r="A3005">
        <v>30021942</v>
      </c>
      <c r="B3005">
        <v>914120204</v>
      </c>
      <c r="C3005" t="s">
        <v>9</v>
      </c>
      <c r="D3005">
        <v>2.52</v>
      </c>
      <c r="E3005">
        <v>1</v>
      </c>
      <c r="F3005" s="2">
        <v>42738.874305555597</v>
      </c>
      <c r="G3005" t="s">
        <v>871</v>
      </c>
      <c r="H3005">
        <v>2.52</v>
      </c>
      <c r="I3005">
        <v>20</v>
      </c>
    </row>
    <row r="3006" spans="1:9" x14ac:dyDescent="0.3">
      <c r="A3006">
        <v>30003944</v>
      </c>
      <c r="B3006">
        <v>914120301</v>
      </c>
      <c r="C3006" t="s">
        <v>9</v>
      </c>
      <c r="D3006">
        <v>3.12</v>
      </c>
      <c r="E3006">
        <v>1</v>
      </c>
      <c r="F3006" s="2">
        <v>42738.874305555597</v>
      </c>
      <c r="G3006" t="s">
        <v>871</v>
      </c>
      <c r="H3006">
        <v>3.12</v>
      </c>
      <c r="I3006">
        <v>20</v>
      </c>
    </row>
    <row r="3007" spans="1:9" x14ac:dyDescent="0.3">
      <c r="A3007">
        <v>30005764</v>
      </c>
      <c r="B3007">
        <v>914040300</v>
      </c>
      <c r="C3007" t="s">
        <v>9</v>
      </c>
      <c r="D3007">
        <v>6.52</v>
      </c>
      <c r="E3007">
        <v>1</v>
      </c>
      <c r="F3007" s="2">
        <v>42738.874305555597</v>
      </c>
      <c r="G3007" t="s">
        <v>871</v>
      </c>
      <c r="H3007">
        <v>6.52</v>
      </c>
      <c r="I3007">
        <v>20</v>
      </c>
    </row>
    <row r="3008" spans="1:9" x14ac:dyDescent="0.3">
      <c r="A3008">
        <v>30005834</v>
      </c>
      <c r="B3008">
        <v>914020000</v>
      </c>
      <c r="C3008" t="s">
        <v>9</v>
      </c>
      <c r="D3008">
        <v>6.12</v>
      </c>
      <c r="E3008">
        <v>1</v>
      </c>
      <c r="F3008" s="2">
        <v>42738.874305555597</v>
      </c>
      <c r="G3008" t="s">
        <v>871</v>
      </c>
      <c r="H3008">
        <v>6.12</v>
      </c>
      <c r="I3008">
        <v>20</v>
      </c>
    </row>
    <row r="3009" spans="1:9" x14ac:dyDescent="0.3">
      <c r="A3009">
        <v>30007952</v>
      </c>
      <c r="B3009">
        <v>910030100</v>
      </c>
      <c r="C3009" t="s">
        <v>9</v>
      </c>
      <c r="D3009">
        <v>1.77</v>
      </c>
      <c r="E3009">
        <v>13</v>
      </c>
      <c r="F3009" s="2">
        <v>42738.874305555597</v>
      </c>
      <c r="G3009" t="s">
        <v>871</v>
      </c>
      <c r="H3009">
        <v>23.01</v>
      </c>
      <c r="I3009">
        <v>20</v>
      </c>
    </row>
    <row r="3010" spans="1:9" x14ac:dyDescent="0.3">
      <c r="A3010">
        <v>30082692</v>
      </c>
      <c r="B3010">
        <v>914120305</v>
      </c>
      <c r="C3010" t="s">
        <v>9</v>
      </c>
      <c r="D3010">
        <v>3.62</v>
      </c>
      <c r="E3010">
        <v>1</v>
      </c>
      <c r="F3010" s="2">
        <v>42738.874305555597</v>
      </c>
      <c r="G3010" t="s">
        <v>871</v>
      </c>
      <c r="H3010">
        <v>3.62</v>
      </c>
      <c r="I3010">
        <v>20</v>
      </c>
    </row>
    <row r="3011" spans="1:9" x14ac:dyDescent="0.3">
      <c r="A3011">
        <v>30022232</v>
      </c>
      <c r="B3011">
        <v>960000000</v>
      </c>
      <c r="C3011" t="s">
        <v>9</v>
      </c>
      <c r="D3011">
        <v>0.3</v>
      </c>
      <c r="E3011">
        <v>1</v>
      </c>
      <c r="F3011" s="2">
        <v>42738.875</v>
      </c>
      <c r="G3011" t="s">
        <v>872</v>
      </c>
      <c r="H3011">
        <v>0.3</v>
      </c>
      <c r="I3011">
        <v>21</v>
      </c>
    </row>
    <row r="3012" spans="1:9" x14ac:dyDescent="0.3">
      <c r="A3012">
        <v>30008753</v>
      </c>
      <c r="B3012">
        <v>912500100</v>
      </c>
      <c r="C3012" t="s">
        <v>9</v>
      </c>
      <c r="D3012">
        <v>3.62</v>
      </c>
      <c r="E3012">
        <v>1</v>
      </c>
      <c r="F3012" s="2">
        <v>42738.877083333296</v>
      </c>
      <c r="G3012" t="s">
        <v>873</v>
      </c>
      <c r="H3012">
        <v>3.62</v>
      </c>
      <c r="I3012">
        <v>21</v>
      </c>
    </row>
    <row r="3013" spans="1:9" x14ac:dyDescent="0.3">
      <c r="A3013">
        <v>30022232</v>
      </c>
      <c r="B3013">
        <v>960000000</v>
      </c>
      <c r="C3013" t="s">
        <v>9</v>
      </c>
      <c r="D3013">
        <v>0.3</v>
      </c>
      <c r="E3013">
        <v>1</v>
      </c>
      <c r="F3013" s="2">
        <v>42738.877083333296</v>
      </c>
      <c r="G3013" t="s">
        <v>873</v>
      </c>
      <c r="H3013">
        <v>0.3</v>
      </c>
      <c r="I3013">
        <v>21</v>
      </c>
    </row>
    <row r="3014" spans="1:9" x14ac:dyDescent="0.3">
      <c r="A3014">
        <v>29989157</v>
      </c>
      <c r="B3014">
        <v>923000000</v>
      </c>
      <c r="C3014" t="s">
        <v>9</v>
      </c>
      <c r="D3014">
        <v>5.6</v>
      </c>
      <c r="E3014">
        <v>1.07</v>
      </c>
      <c r="F3014" s="2">
        <v>42738.877083333296</v>
      </c>
      <c r="G3014" t="s">
        <v>873</v>
      </c>
      <c r="H3014">
        <v>5.992</v>
      </c>
      <c r="I3014">
        <v>21</v>
      </c>
    </row>
    <row r="3015" spans="1:9" x14ac:dyDescent="0.3">
      <c r="A3015">
        <v>29989172</v>
      </c>
      <c r="B3015">
        <v>923000002</v>
      </c>
      <c r="C3015" t="s">
        <v>9</v>
      </c>
      <c r="D3015">
        <v>9.6</v>
      </c>
      <c r="E3015">
        <v>0.64100000000000001</v>
      </c>
      <c r="F3015" s="2">
        <v>42738.877083333296</v>
      </c>
      <c r="G3015" t="s">
        <v>873</v>
      </c>
      <c r="H3015">
        <v>6.1536</v>
      </c>
      <c r="I3015">
        <v>21</v>
      </c>
    </row>
    <row r="3016" spans="1:9" x14ac:dyDescent="0.3">
      <c r="A3016">
        <v>30001585</v>
      </c>
      <c r="B3016">
        <v>910020300</v>
      </c>
      <c r="C3016" t="s">
        <v>9</v>
      </c>
      <c r="D3016">
        <v>5.52</v>
      </c>
      <c r="E3016">
        <v>1</v>
      </c>
      <c r="F3016" s="2">
        <v>42738.877083333296</v>
      </c>
      <c r="G3016" t="s">
        <v>873</v>
      </c>
      <c r="H3016">
        <v>5.52</v>
      </c>
      <c r="I3016">
        <v>21</v>
      </c>
    </row>
    <row r="3017" spans="1:9" x14ac:dyDescent="0.3">
      <c r="A3017">
        <v>29989161</v>
      </c>
      <c r="B3017">
        <v>923000006</v>
      </c>
      <c r="C3017" t="s">
        <v>9</v>
      </c>
      <c r="D3017">
        <v>15.6</v>
      </c>
      <c r="E3017">
        <v>0.58199999999999996</v>
      </c>
      <c r="F3017" s="2">
        <v>42738.877777777801</v>
      </c>
      <c r="G3017" t="s">
        <v>874</v>
      </c>
      <c r="H3017">
        <v>9.0792000000000002</v>
      </c>
      <c r="I3017">
        <v>21</v>
      </c>
    </row>
    <row r="3018" spans="1:9" x14ac:dyDescent="0.3">
      <c r="A3018">
        <v>30072111</v>
      </c>
      <c r="B3018">
        <v>923000006</v>
      </c>
      <c r="C3018" t="s">
        <v>9</v>
      </c>
      <c r="D3018">
        <v>2</v>
      </c>
      <c r="E3018">
        <v>0.2</v>
      </c>
      <c r="F3018" s="2">
        <v>42738.877777777801</v>
      </c>
      <c r="G3018" t="s">
        <v>874</v>
      </c>
      <c r="H3018">
        <v>0.4</v>
      </c>
      <c r="I3018">
        <v>21</v>
      </c>
    </row>
    <row r="3019" spans="1:9" x14ac:dyDescent="0.3">
      <c r="A3019">
        <v>29989157</v>
      </c>
      <c r="B3019">
        <v>923000000</v>
      </c>
      <c r="C3019" t="s">
        <v>9</v>
      </c>
      <c r="D3019">
        <v>5.6</v>
      </c>
      <c r="E3019">
        <v>0.78600000000000003</v>
      </c>
      <c r="F3019" s="2">
        <v>42738.877777777801</v>
      </c>
      <c r="G3019" t="s">
        <v>875</v>
      </c>
      <c r="H3019">
        <v>4.4016000000000002</v>
      </c>
      <c r="I3019">
        <v>21</v>
      </c>
    </row>
    <row r="3020" spans="1:9" x14ac:dyDescent="0.3">
      <c r="A3020">
        <v>30002220</v>
      </c>
      <c r="B3020">
        <v>912060000</v>
      </c>
      <c r="C3020" t="s">
        <v>9</v>
      </c>
      <c r="D3020">
        <v>25.47</v>
      </c>
      <c r="E3020">
        <v>0.20499999999999999</v>
      </c>
      <c r="F3020" s="2">
        <v>42738.879166666702</v>
      </c>
      <c r="G3020" t="s">
        <v>876</v>
      </c>
      <c r="H3020">
        <v>5.2213500000000002</v>
      </c>
      <c r="I3020">
        <v>21</v>
      </c>
    </row>
    <row r="3021" spans="1:9" x14ac:dyDescent="0.3">
      <c r="A3021">
        <v>30020635</v>
      </c>
      <c r="B3021">
        <v>912060005</v>
      </c>
      <c r="C3021" t="s">
        <v>9</v>
      </c>
      <c r="D3021">
        <v>15.6</v>
      </c>
      <c r="E3021">
        <v>0.19400000000000001</v>
      </c>
      <c r="F3021" s="2">
        <v>42738.879166666702</v>
      </c>
      <c r="G3021" t="s">
        <v>876</v>
      </c>
      <c r="H3021">
        <v>3.0264000000000002</v>
      </c>
      <c r="I3021">
        <v>21</v>
      </c>
    </row>
    <row r="3022" spans="1:9" x14ac:dyDescent="0.3">
      <c r="A3022">
        <v>30006283</v>
      </c>
      <c r="B3022">
        <v>914100000</v>
      </c>
      <c r="C3022" t="s">
        <v>9</v>
      </c>
      <c r="D3022">
        <v>5.32</v>
      </c>
      <c r="E3022">
        <v>1</v>
      </c>
      <c r="F3022" s="2">
        <v>42738.879861111098</v>
      </c>
      <c r="G3022" t="s">
        <v>877</v>
      </c>
      <c r="H3022">
        <v>5.32</v>
      </c>
      <c r="I3022">
        <v>21</v>
      </c>
    </row>
    <row r="3023" spans="1:9" x14ac:dyDescent="0.3">
      <c r="A3023">
        <v>30006296</v>
      </c>
      <c r="B3023">
        <v>914100000</v>
      </c>
      <c r="C3023" t="s">
        <v>9</v>
      </c>
      <c r="D3023">
        <v>5.32</v>
      </c>
      <c r="E3023">
        <v>1</v>
      </c>
      <c r="F3023" s="2">
        <v>42738.879861111098</v>
      </c>
      <c r="G3023" t="s">
        <v>877</v>
      </c>
      <c r="H3023">
        <v>5.32</v>
      </c>
      <c r="I3023">
        <v>21</v>
      </c>
    </row>
    <row r="3024" spans="1:9" x14ac:dyDescent="0.3">
      <c r="A3024">
        <v>30042756</v>
      </c>
      <c r="B3024">
        <v>938030000</v>
      </c>
      <c r="C3024" t="s">
        <v>9</v>
      </c>
      <c r="D3024">
        <v>3.52</v>
      </c>
      <c r="E3024">
        <v>1</v>
      </c>
      <c r="F3024" s="2">
        <v>42738.879861111098</v>
      </c>
      <c r="G3024" t="s">
        <v>878</v>
      </c>
      <c r="H3024">
        <v>3.52</v>
      </c>
      <c r="I3024">
        <v>21</v>
      </c>
    </row>
    <row r="3025" spans="1:9" x14ac:dyDescent="0.3">
      <c r="A3025">
        <v>30209977</v>
      </c>
      <c r="B3025">
        <v>938030000</v>
      </c>
      <c r="C3025" t="s">
        <v>9</v>
      </c>
      <c r="D3025">
        <v>6.42</v>
      </c>
      <c r="E3025">
        <v>1</v>
      </c>
      <c r="F3025" s="2">
        <v>42738.879861111098</v>
      </c>
      <c r="G3025" t="s">
        <v>878</v>
      </c>
      <c r="H3025">
        <v>6.42</v>
      </c>
      <c r="I3025">
        <v>21</v>
      </c>
    </row>
    <row r="3026" spans="1:9" x14ac:dyDescent="0.3">
      <c r="A3026">
        <v>30050864</v>
      </c>
      <c r="B3026">
        <v>914050501</v>
      </c>
      <c r="C3026" t="s">
        <v>9</v>
      </c>
      <c r="D3026">
        <v>6.72</v>
      </c>
      <c r="E3026">
        <v>1</v>
      </c>
      <c r="F3026" s="2">
        <v>42738.881249999999</v>
      </c>
      <c r="G3026" t="s">
        <v>879</v>
      </c>
      <c r="H3026">
        <v>6.72</v>
      </c>
      <c r="I3026">
        <v>21</v>
      </c>
    </row>
    <row r="3027" spans="1:9" x14ac:dyDescent="0.3">
      <c r="A3027">
        <v>30213325</v>
      </c>
      <c r="B3027">
        <v>914100001</v>
      </c>
      <c r="C3027" t="s">
        <v>9</v>
      </c>
      <c r="D3027">
        <v>4.42</v>
      </c>
      <c r="E3027">
        <v>1</v>
      </c>
      <c r="F3027" s="2">
        <v>42738.881249999999</v>
      </c>
      <c r="G3027" t="s">
        <v>879</v>
      </c>
      <c r="H3027">
        <v>4.42</v>
      </c>
      <c r="I3027">
        <v>21</v>
      </c>
    </row>
    <row r="3028" spans="1:9" x14ac:dyDescent="0.3">
      <c r="A3028">
        <v>30092224</v>
      </c>
      <c r="B3028">
        <v>912060303</v>
      </c>
      <c r="C3028" t="s">
        <v>9</v>
      </c>
      <c r="D3028">
        <v>31.19</v>
      </c>
      <c r="E3028">
        <v>0.39600000000000002</v>
      </c>
      <c r="F3028" s="2">
        <v>42738.881249999999</v>
      </c>
      <c r="G3028" t="s">
        <v>879</v>
      </c>
      <c r="H3028">
        <v>12.351240000000001</v>
      </c>
      <c r="I3028">
        <v>21</v>
      </c>
    </row>
    <row r="3029" spans="1:9" x14ac:dyDescent="0.3">
      <c r="A3029">
        <v>30092224</v>
      </c>
      <c r="B3029">
        <v>912060303</v>
      </c>
      <c r="C3029" t="s">
        <v>9</v>
      </c>
      <c r="D3029">
        <v>31.24</v>
      </c>
      <c r="E3029">
        <v>0.44900000000000001</v>
      </c>
      <c r="F3029" s="2">
        <v>42738.881249999999</v>
      </c>
      <c r="G3029" t="s">
        <v>879</v>
      </c>
      <c r="H3029">
        <v>14.026759999999999</v>
      </c>
      <c r="I3029">
        <v>21</v>
      </c>
    </row>
    <row r="3030" spans="1:9" x14ac:dyDescent="0.3">
      <c r="A3030">
        <v>30200388</v>
      </c>
      <c r="B3030">
        <v>914070100</v>
      </c>
      <c r="C3030" t="s">
        <v>9</v>
      </c>
      <c r="D3030">
        <v>6.52</v>
      </c>
      <c r="E3030">
        <v>1</v>
      </c>
      <c r="F3030" s="2">
        <v>42738.881249999999</v>
      </c>
      <c r="G3030" t="s">
        <v>879</v>
      </c>
      <c r="H3030">
        <v>6.52</v>
      </c>
      <c r="I3030">
        <v>21</v>
      </c>
    </row>
    <row r="3031" spans="1:9" x14ac:dyDescent="0.3">
      <c r="A3031">
        <v>30006263</v>
      </c>
      <c r="B3031">
        <v>914100001</v>
      </c>
      <c r="C3031" t="s">
        <v>9</v>
      </c>
      <c r="D3031">
        <v>5.52</v>
      </c>
      <c r="E3031">
        <v>1</v>
      </c>
      <c r="F3031" s="2">
        <v>42738.881944444503</v>
      </c>
      <c r="G3031" t="s">
        <v>880</v>
      </c>
      <c r="H3031">
        <v>5.52</v>
      </c>
      <c r="I3031">
        <v>21</v>
      </c>
    </row>
    <row r="3032" spans="1:9" x14ac:dyDescent="0.3">
      <c r="A3032">
        <v>29989140</v>
      </c>
      <c r="B3032">
        <v>923000006</v>
      </c>
      <c r="C3032" t="s">
        <v>9</v>
      </c>
      <c r="D3032">
        <v>7.6</v>
      </c>
      <c r="E3032">
        <v>1.0029999999999999</v>
      </c>
      <c r="F3032" s="2">
        <v>42738.881944444503</v>
      </c>
      <c r="G3032" t="s">
        <v>880</v>
      </c>
      <c r="H3032">
        <v>7.6227999999999998</v>
      </c>
      <c r="I3032">
        <v>21</v>
      </c>
    </row>
    <row r="3033" spans="1:9" x14ac:dyDescent="0.3">
      <c r="A3033">
        <v>30064520</v>
      </c>
      <c r="B3033">
        <v>914000201</v>
      </c>
      <c r="C3033" t="s">
        <v>9</v>
      </c>
      <c r="D3033">
        <v>5.52</v>
      </c>
      <c r="E3033">
        <v>1</v>
      </c>
      <c r="F3033" s="2">
        <v>42738.881944444503</v>
      </c>
      <c r="G3033" t="s">
        <v>881</v>
      </c>
      <c r="H3033">
        <v>5.52</v>
      </c>
      <c r="I3033">
        <v>21</v>
      </c>
    </row>
    <row r="3034" spans="1:9" x14ac:dyDescent="0.3">
      <c r="A3034">
        <v>30119334</v>
      </c>
      <c r="B3034">
        <v>922000000</v>
      </c>
      <c r="C3034" t="s">
        <v>9</v>
      </c>
      <c r="D3034">
        <v>14.78</v>
      </c>
      <c r="E3034">
        <v>0.45500000000000002</v>
      </c>
      <c r="F3034" s="2">
        <v>42738.881944444503</v>
      </c>
      <c r="G3034" t="s">
        <v>881</v>
      </c>
      <c r="H3034">
        <v>6.7248999999999999</v>
      </c>
      <c r="I3034">
        <v>21</v>
      </c>
    </row>
    <row r="3035" spans="1:9" x14ac:dyDescent="0.3">
      <c r="A3035">
        <v>29989105</v>
      </c>
      <c r="B3035">
        <v>922000000</v>
      </c>
      <c r="C3035" t="s">
        <v>9</v>
      </c>
      <c r="D3035">
        <v>2.8</v>
      </c>
      <c r="E3035">
        <v>0.84899999999999998</v>
      </c>
      <c r="F3035" s="2">
        <v>42738.881944444503</v>
      </c>
      <c r="G3035" t="s">
        <v>881</v>
      </c>
      <c r="H3035">
        <v>2.3772000000000002</v>
      </c>
      <c r="I3035">
        <v>21</v>
      </c>
    </row>
    <row r="3036" spans="1:9" x14ac:dyDescent="0.3">
      <c r="A3036">
        <v>30001585</v>
      </c>
      <c r="B3036">
        <v>910020300</v>
      </c>
      <c r="C3036" t="s">
        <v>9</v>
      </c>
      <c r="D3036">
        <v>5.52</v>
      </c>
      <c r="E3036">
        <v>7</v>
      </c>
      <c r="F3036" s="2">
        <v>42738.882638888899</v>
      </c>
      <c r="G3036" t="s">
        <v>882</v>
      </c>
      <c r="H3036">
        <v>38.64</v>
      </c>
      <c r="I3036">
        <v>21</v>
      </c>
    </row>
    <row r="3037" spans="1:9" x14ac:dyDescent="0.3">
      <c r="A3037">
        <v>29989149</v>
      </c>
      <c r="B3037">
        <v>923000004</v>
      </c>
      <c r="C3037" t="s">
        <v>9</v>
      </c>
      <c r="D3037">
        <v>6.8</v>
      </c>
      <c r="E3037">
        <v>0.97499999999999998</v>
      </c>
      <c r="F3037" s="2">
        <v>42738.8840277778</v>
      </c>
      <c r="G3037" t="s">
        <v>883</v>
      </c>
      <c r="H3037">
        <v>6.63</v>
      </c>
      <c r="I3037">
        <v>21</v>
      </c>
    </row>
    <row r="3038" spans="1:9" x14ac:dyDescent="0.3">
      <c r="A3038">
        <v>29989161</v>
      </c>
      <c r="B3038">
        <v>923000006</v>
      </c>
      <c r="C3038" t="s">
        <v>9</v>
      </c>
      <c r="D3038">
        <v>15.6</v>
      </c>
      <c r="E3038">
        <v>0.24399999999999999</v>
      </c>
      <c r="F3038" s="2">
        <v>42738.8840277778</v>
      </c>
      <c r="G3038" t="s">
        <v>883</v>
      </c>
      <c r="H3038">
        <v>3.8064</v>
      </c>
      <c r="I3038">
        <v>21</v>
      </c>
    </row>
    <row r="3039" spans="1:9" x14ac:dyDescent="0.3">
      <c r="A3039">
        <v>30166132</v>
      </c>
      <c r="B3039">
        <v>930040000</v>
      </c>
      <c r="C3039" t="s">
        <v>9</v>
      </c>
      <c r="D3039">
        <v>5.52</v>
      </c>
      <c r="E3039">
        <v>1</v>
      </c>
      <c r="F3039" s="2">
        <v>42738.8840277778</v>
      </c>
      <c r="G3039" t="s">
        <v>883</v>
      </c>
      <c r="H3039">
        <v>5.52</v>
      </c>
      <c r="I3039">
        <v>21</v>
      </c>
    </row>
    <row r="3040" spans="1:9" x14ac:dyDescent="0.3">
      <c r="A3040">
        <v>30010566</v>
      </c>
      <c r="B3040">
        <v>914110101</v>
      </c>
      <c r="C3040" t="s">
        <v>9</v>
      </c>
      <c r="D3040">
        <v>14.52</v>
      </c>
      <c r="E3040">
        <v>1</v>
      </c>
      <c r="F3040" s="2">
        <v>42738.886111111096</v>
      </c>
      <c r="G3040" t="s">
        <v>884</v>
      </c>
      <c r="H3040">
        <v>14.52</v>
      </c>
      <c r="I3040">
        <v>21</v>
      </c>
    </row>
    <row r="3041" spans="1:9" x14ac:dyDescent="0.3">
      <c r="A3041">
        <v>30023041</v>
      </c>
      <c r="B3041">
        <v>923000006</v>
      </c>
      <c r="C3041" t="s">
        <v>9</v>
      </c>
      <c r="D3041">
        <v>3.2</v>
      </c>
      <c r="E3041">
        <v>1.173</v>
      </c>
      <c r="F3041" s="2">
        <v>42738.886111111096</v>
      </c>
      <c r="G3041" t="s">
        <v>884</v>
      </c>
      <c r="H3041">
        <v>3.7536</v>
      </c>
      <c r="I3041">
        <v>21</v>
      </c>
    </row>
    <row r="3042" spans="1:9" x14ac:dyDescent="0.3">
      <c r="A3042">
        <v>30113344</v>
      </c>
      <c r="B3042">
        <v>912060303</v>
      </c>
      <c r="C3042" t="s">
        <v>9</v>
      </c>
      <c r="D3042">
        <v>13.41</v>
      </c>
      <c r="E3042">
        <v>0.34799999999999998</v>
      </c>
      <c r="F3042" s="2">
        <v>42738.886111111096</v>
      </c>
      <c r="G3042" t="s">
        <v>884</v>
      </c>
      <c r="H3042">
        <v>4.6666800000000004</v>
      </c>
      <c r="I3042">
        <v>21</v>
      </c>
    </row>
    <row r="3043" spans="1:9" x14ac:dyDescent="0.3">
      <c r="A3043">
        <v>29989156</v>
      </c>
      <c r="B3043">
        <v>923000000</v>
      </c>
      <c r="C3043" t="s">
        <v>9</v>
      </c>
      <c r="D3043">
        <v>10.8</v>
      </c>
      <c r="E3043">
        <v>1.583</v>
      </c>
      <c r="F3043" s="2">
        <v>42738.886111111096</v>
      </c>
      <c r="G3043" t="s">
        <v>884</v>
      </c>
      <c r="H3043">
        <v>17.096399999999999</v>
      </c>
      <c r="I3043">
        <v>21</v>
      </c>
    </row>
    <row r="3044" spans="1:9" x14ac:dyDescent="0.3">
      <c r="A3044">
        <v>30020055</v>
      </c>
      <c r="B3044">
        <v>923000002</v>
      </c>
      <c r="C3044" t="s">
        <v>9</v>
      </c>
      <c r="D3044">
        <v>9.6</v>
      </c>
      <c r="E3044">
        <v>0.98199999999999998</v>
      </c>
      <c r="F3044" s="2">
        <v>42738.886111111096</v>
      </c>
      <c r="G3044" t="s">
        <v>884</v>
      </c>
      <c r="H3044">
        <v>9.4271999999999991</v>
      </c>
      <c r="I3044">
        <v>21</v>
      </c>
    </row>
    <row r="3045" spans="1:9" x14ac:dyDescent="0.3">
      <c r="A3045">
        <v>30202378</v>
      </c>
      <c r="B3045">
        <v>931060000</v>
      </c>
      <c r="C3045" t="s">
        <v>9</v>
      </c>
      <c r="D3045">
        <v>7.52</v>
      </c>
      <c r="E3045">
        <v>1</v>
      </c>
      <c r="F3045" s="2">
        <v>42738.886111111096</v>
      </c>
      <c r="G3045" t="s">
        <v>884</v>
      </c>
      <c r="H3045">
        <v>7.52</v>
      </c>
      <c r="I3045">
        <v>21</v>
      </c>
    </row>
    <row r="3046" spans="1:9" x14ac:dyDescent="0.3">
      <c r="A3046">
        <v>30006263</v>
      </c>
      <c r="B3046">
        <v>914100001</v>
      </c>
      <c r="C3046" t="s">
        <v>9</v>
      </c>
      <c r="D3046">
        <v>5.52</v>
      </c>
      <c r="E3046">
        <v>1</v>
      </c>
      <c r="F3046" s="2">
        <v>42738.886111111096</v>
      </c>
      <c r="G3046" t="s">
        <v>884</v>
      </c>
      <c r="H3046">
        <v>5.52</v>
      </c>
      <c r="I3046">
        <v>21</v>
      </c>
    </row>
    <row r="3047" spans="1:9" x14ac:dyDescent="0.3">
      <c r="A3047">
        <v>30022232</v>
      </c>
      <c r="B3047">
        <v>960000000</v>
      </c>
      <c r="C3047" t="s">
        <v>9</v>
      </c>
      <c r="D3047">
        <v>0.3</v>
      </c>
      <c r="E3047">
        <v>1</v>
      </c>
      <c r="F3047" s="2">
        <v>42738.886111111096</v>
      </c>
      <c r="G3047" t="s">
        <v>884</v>
      </c>
      <c r="H3047">
        <v>0.3</v>
      </c>
      <c r="I3047">
        <v>21</v>
      </c>
    </row>
    <row r="3048" spans="1:9" x14ac:dyDescent="0.3">
      <c r="A3048">
        <v>30001975</v>
      </c>
      <c r="B3048">
        <v>912030001</v>
      </c>
      <c r="C3048" t="s">
        <v>9</v>
      </c>
      <c r="D3048">
        <v>3.32</v>
      </c>
      <c r="E3048">
        <v>1</v>
      </c>
      <c r="F3048" s="2">
        <v>42738.886111111096</v>
      </c>
      <c r="G3048" t="s">
        <v>884</v>
      </c>
      <c r="H3048">
        <v>3.32</v>
      </c>
      <c r="I3048">
        <v>21</v>
      </c>
    </row>
    <row r="3049" spans="1:9" x14ac:dyDescent="0.3">
      <c r="A3049">
        <v>30094733</v>
      </c>
      <c r="B3049">
        <v>923000000</v>
      </c>
      <c r="C3049" t="s">
        <v>9</v>
      </c>
      <c r="D3049">
        <v>14.63</v>
      </c>
      <c r="E3049">
        <v>0.77300000000000002</v>
      </c>
      <c r="F3049" s="2">
        <v>42738.886111111096</v>
      </c>
      <c r="G3049" t="s">
        <v>884</v>
      </c>
      <c r="H3049">
        <v>11.30899</v>
      </c>
      <c r="I3049">
        <v>21</v>
      </c>
    </row>
    <row r="3050" spans="1:9" x14ac:dyDescent="0.3">
      <c r="A3050">
        <v>29989140</v>
      </c>
      <c r="B3050">
        <v>923000006</v>
      </c>
      <c r="C3050" t="s">
        <v>9</v>
      </c>
      <c r="D3050">
        <v>7.6</v>
      </c>
      <c r="E3050">
        <v>0.63900000000000001</v>
      </c>
      <c r="F3050" s="2">
        <v>42738.886111111096</v>
      </c>
      <c r="G3050" t="s">
        <v>884</v>
      </c>
      <c r="H3050">
        <v>4.8563999999999998</v>
      </c>
      <c r="I3050">
        <v>21</v>
      </c>
    </row>
    <row r="3051" spans="1:9" x14ac:dyDescent="0.3">
      <c r="A3051">
        <v>29989172</v>
      </c>
      <c r="B3051">
        <v>923000002</v>
      </c>
      <c r="C3051" t="s">
        <v>9</v>
      </c>
      <c r="D3051">
        <v>9.6</v>
      </c>
      <c r="E3051">
        <v>1.1719999999999999</v>
      </c>
      <c r="F3051" s="2">
        <v>42738.886111111096</v>
      </c>
      <c r="G3051" t="s">
        <v>884</v>
      </c>
      <c r="H3051">
        <v>11.251200000000001</v>
      </c>
      <c r="I3051">
        <v>21</v>
      </c>
    </row>
    <row r="3052" spans="1:9" x14ac:dyDescent="0.3">
      <c r="A3052">
        <v>30135342</v>
      </c>
      <c r="B3052">
        <v>931060000</v>
      </c>
      <c r="C3052" t="s">
        <v>9</v>
      </c>
      <c r="D3052">
        <v>13.52</v>
      </c>
      <c r="E3052">
        <v>1</v>
      </c>
      <c r="F3052" s="2">
        <v>42738.886111111096</v>
      </c>
      <c r="G3052" t="s">
        <v>884</v>
      </c>
      <c r="H3052">
        <v>13.52</v>
      </c>
      <c r="I3052">
        <v>21</v>
      </c>
    </row>
    <row r="3053" spans="1:9" x14ac:dyDescent="0.3">
      <c r="A3053">
        <v>30020052</v>
      </c>
      <c r="B3053">
        <v>923000002</v>
      </c>
      <c r="C3053" t="s">
        <v>9</v>
      </c>
      <c r="D3053">
        <v>6.2</v>
      </c>
      <c r="E3053">
        <v>2.1579999999999999</v>
      </c>
      <c r="F3053" s="2">
        <v>42738.890277777798</v>
      </c>
      <c r="G3053" t="s">
        <v>885</v>
      </c>
      <c r="H3053">
        <v>13.3796</v>
      </c>
      <c r="I3053">
        <v>21</v>
      </c>
    </row>
    <row r="3054" spans="1:9" x14ac:dyDescent="0.3">
      <c r="A3054">
        <v>30171264</v>
      </c>
      <c r="B3054">
        <v>920000400</v>
      </c>
      <c r="C3054" t="s">
        <v>9</v>
      </c>
      <c r="D3054">
        <v>1.5</v>
      </c>
      <c r="E3054">
        <v>45</v>
      </c>
      <c r="F3054" s="2">
        <v>42738.254166666702</v>
      </c>
      <c r="G3054" t="s">
        <v>886</v>
      </c>
      <c r="H3054">
        <v>67.5</v>
      </c>
      <c r="I3054">
        <v>6</v>
      </c>
    </row>
    <row r="3055" spans="1:9" x14ac:dyDescent="0.3">
      <c r="A3055">
        <v>29989264</v>
      </c>
      <c r="B3055">
        <v>920090000</v>
      </c>
      <c r="C3055" t="s">
        <v>9</v>
      </c>
      <c r="D3055">
        <v>1.5</v>
      </c>
      <c r="E3055">
        <v>30</v>
      </c>
      <c r="F3055" s="2">
        <v>42738.254166666702</v>
      </c>
      <c r="G3055" t="s">
        <v>886</v>
      </c>
      <c r="H3055">
        <v>45</v>
      </c>
      <c r="I3055">
        <v>6</v>
      </c>
    </row>
    <row r="3056" spans="1:9" x14ac:dyDescent="0.3">
      <c r="A3056">
        <v>30171265</v>
      </c>
      <c r="B3056">
        <v>920090000</v>
      </c>
      <c r="C3056" t="s">
        <v>9</v>
      </c>
      <c r="D3056">
        <v>1.5</v>
      </c>
      <c r="E3056">
        <v>45</v>
      </c>
      <c r="F3056" s="2">
        <v>42738.254166666702</v>
      </c>
      <c r="G3056" t="s">
        <v>886</v>
      </c>
      <c r="H3056">
        <v>67.5</v>
      </c>
      <c r="I3056">
        <v>6</v>
      </c>
    </row>
    <row r="3057" spans="1:9" x14ac:dyDescent="0.3">
      <c r="A3057">
        <v>30209296</v>
      </c>
      <c r="B3057">
        <v>921000002</v>
      </c>
      <c r="C3057" t="s">
        <v>9</v>
      </c>
      <c r="D3057">
        <v>1</v>
      </c>
      <c r="E3057">
        <v>25</v>
      </c>
      <c r="F3057" s="2">
        <v>42738.254166666702</v>
      </c>
      <c r="G3057" t="s">
        <v>886</v>
      </c>
      <c r="H3057">
        <v>25</v>
      </c>
      <c r="I3057">
        <v>6</v>
      </c>
    </row>
    <row r="3058" spans="1:9" x14ac:dyDescent="0.3">
      <c r="A3058">
        <v>30007869</v>
      </c>
      <c r="B3058">
        <v>910000000</v>
      </c>
      <c r="C3058" t="s">
        <v>9</v>
      </c>
      <c r="D3058">
        <v>21.62</v>
      </c>
      <c r="E3058">
        <v>1</v>
      </c>
      <c r="F3058" s="2">
        <v>42738.267361111102</v>
      </c>
      <c r="G3058" t="s">
        <v>887</v>
      </c>
      <c r="H3058">
        <v>21.62</v>
      </c>
      <c r="I3058">
        <v>6</v>
      </c>
    </row>
    <row r="3059" spans="1:9" x14ac:dyDescent="0.3">
      <c r="A3059">
        <v>29989061</v>
      </c>
      <c r="B3059">
        <v>922000000</v>
      </c>
      <c r="C3059" t="s">
        <v>9</v>
      </c>
      <c r="D3059">
        <v>5.6</v>
      </c>
      <c r="E3059">
        <v>1.02</v>
      </c>
      <c r="F3059" s="2">
        <v>42738.2722222222</v>
      </c>
      <c r="G3059" t="s">
        <v>888</v>
      </c>
      <c r="H3059">
        <v>5.7119999999999997</v>
      </c>
      <c r="I3059">
        <v>6</v>
      </c>
    </row>
    <row r="3060" spans="1:9" x14ac:dyDescent="0.3">
      <c r="A3060">
        <v>30005724</v>
      </c>
      <c r="B3060">
        <v>914050005</v>
      </c>
      <c r="C3060" t="s">
        <v>9</v>
      </c>
      <c r="D3060">
        <v>0.6</v>
      </c>
      <c r="E3060">
        <v>5</v>
      </c>
      <c r="F3060" s="2">
        <v>42738.2722222222</v>
      </c>
      <c r="G3060" t="s">
        <v>888</v>
      </c>
      <c r="H3060">
        <v>3</v>
      </c>
      <c r="I3060">
        <v>6</v>
      </c>
    </row>
    <row r="3061" spans="1:9" x14ac:dyDescent="0.3">
      <c r="A3061">
        <v>29989076</v>
      </c>
      <c r="B3061">
        <v>922000006</v>
      </c>
      <c r="C3061" t="s">
        <v>9</v>
      </c>
      <c r="D3061">
        <v>2.89</v>
      </c>
      <c r="E3061">
        <v>2.1680000000000001</v>
      </c>
      <c r="F3061" s="2">
        <v>42738.2722222222</v>
      </c>
      <c r="G3061" t="s">
        <v>888</v>
      </c>
      <c r="H3061">
        <v>6.2655200000000004</v>
      </c>
      <c r="I3061">
        <v>6</v>
      </c>
    </row>
    <row r="3062" spans="1:9" x14ac:dyDescent="0.3">
      <c r="A3062">
        <v>29989083</v>
      </c>
      <c r="B3062">
        <v>922000000</v>
      </c>
      <c r="C3062" t="s">
        <v>9</v>
      </c>
      <c r="D3062">
        <v>3.36</v>
      </c>
      <c r="E3062">
        <v>2.0219999999999998</v>
      </c>
      <c r="F3062" s="2">
        <v>42738.2722222222</v>
      </c>
      <c r="G3062" t="s">
        <v>888</v>
      </c>
      <c r="H3062">
        <v>6.79392</v>
      </c>
      <c r="I3062">
        <v>6</v>
      </c>
    </row>
    <row r="3063" spans="1:9" x14ac:dyDescent="0.3">
      <c r="A3063">
        <v>29989091</v>
      </c>
      <c r="B3063">
        <v>922000000</v>
      </c>
      <c r="C3063" t="s">
        <v>9</v>
      </c>
      <c r="D3063">
        <v>4.2</v>
      </c>
      <c r="E3063">
        <v>1.6379999999999999</v>
      </c>
      <c r="F3063" s="2">
        <v>42738.2722222222</v>
      </c>
      <c r="G3063" t="s">
        <v>888</v>
      </c>
      <c r="H3063">
        <v>6.8795999999999999</v>
      </c>
      <c r="I3063">
        <v>6</v>
      </c>
    </row>
    <row r="3064" spans="1:9" x14ac:dyDescent="0.3">
      <c r="A3064">
        <v>29989613</v>
      </c>
      <c r="B3064">
        <v>922000005</v>
      </c>
      <c r="C3064" t="s">
        <v>9</v>
      </c>
      <c r="D3064">
        <v>2.2799999999999998</v>
      </c>
      <c r="E3064">
        <v>2.3769999999999998</v>
      </c>
      <c r="F3064" s="2">
        <v>42738.2722222222</v>
      </c>
      <c r="G3064" t="s">
        <v>888</v>
      </c>
      <c r="H3064">
        <v>5.4195599999999997</v>
      </c>
      <c r="I3064">
        <v>6</v>
      </c>
    </row>
    <row r="3065" spans="1:9" x14ac:dyDescent="0.3">
      <c r="A3065">
        <v>30006208</v>
      </c>
      <c r="B3065">
        <v>915000101</v>
      </c>
      <c r="C3065" t="s">
        <v>9</v>
      </c>
      <c r="D3065">
        <v>47.42</v>
      </c>
      <c r="E3065">
        <v>0.59199999999999997</v>
      </c>
      <c r="F3065" s="2">
        <v>42738.2722222222</v>
      </c>
      <c r="G3065" t="s">
        <v>888</v>
      </c>
      <c r="H3065">
        <v>28.07264</v>
      </c>
      <c r="I3065">
        <v>6</v>
      </c>
    </row>
    <row r="3066" spans="1:9" x14ac:dyDescent="0.3">
      <c r="A3066">
        <v>30023172</v>
      </c>
      <c r="B3066">
        <v>922000004</v>
      </c>
      <c r="C3066" t="s">
        <v>9</v>
      </c>
      <c r="D3066">
        <v>4.49</v>
      </c>
      <c r="E3066">
        <v>2.0499999999999998</v>
      </c>
      <c r="F3066" s="2">
        <v>42738.2722222222</v>
      </c>
      <c r="G3066" t="s">
        <v>888</v>
      </c>
      <c r="H3066">
        <v>9.2044999999999995</v>
      </c>
      <c r="I3066">
        <v>6</v>
      </c>
    </row>
    <row r="3067" spans="1:9" x14ac:dyDescent="0.3">
      <c r="A3067">
        <v>30031960</v>
      </c>
      <c r="B3067">
        <v>915030104</v>
      </c>
      <c r="C3067" t="s">
        <v>9</v>
      </c>
      <c r="D3067">
        <v>4.4000000000000004</v>
      </c>
      <c r="E3067">
        <v>19.998000000000001</v>
      </c>
      <c r="F3067" s="2">
        <v>42738.2722222222</v>
      </c>
      <c r="G3067" t="s">
        <v>888</v>
      </c>
      <c r="H3067">
        <v>87.991200000000006</v>
      </c>
      <c r="I3067">
        <v>6</v>
      </c>
    </row>
    <row r="3068" spans="1:9" x14ac:dyDescent="0.3">
      <c r="A3068">
        <v>30031960</v>
      </c>
      <c r="B3068">
        <v>915030104</v>
      </c>
      <c r="C3068" t="s">
        <v>9</v>
      </c>
      <c r="D3068">
        <v>4.4000000000000004</v>
      </c>
      <c r="E3068">
        <v>20</v>
      </c>
      <c r="F3068" s="2">
        <v>42738.2722222222</v>
      </c>
      <c r="G3068" t="s">
        <v>888</v>
      </c>
      <c r="H3068">
        <v>88</v>
      </c>
      <c r="I3068">
        <v>6</v>
      </c>
    </row>
    <row r="3069" spans="1:9" x14ac:dyDescent="0.3">
      <c r="A3069">
        <v>29989066</v>
      </c>
      <c r="B3069">
        <v>922000004</v>
      </c>
      <c r="C3069" t="s">
        <v>9</v>
      </c>
      <c r="D3069">
        <v>7.6</v>
      </c>
      <c r="E3069">
        <v>1.6970000000000001</v>
      </c>
      <c r="F3069" s="2">
        <v>42738.2722222222</v>
      </c>
      <c r="G3069" t="s">
        <v>888</v>
      </c>
      <c r="H3069">
        <v>12.8972</v>
      </c>
      <c r="I3069">
        <v>6</v>
      </c>
    </row>
    <row r="3070" spans="1:9" x14ac:dyDescent="0.3">
      <c r="A3070">
        <v>30006206</v>
      </c>
      <c r="B3070">
        <v>915000003</v>
      </c>
      <c r="C3070" t="s">
        <v>9</v>
      </c>
      <c r="D3070">
        <v>25.22</v>
      </c>
      <c r="E3070">
        <v>2.5510000000000002</v>
      </c>
      <c r="F3070" s="2">
        <v>42738.2722222222</v>
      </c>
      <c r="G3070" t="s">
        <v>888</v>
      </c>
      <c r="H3070">
        <v>64.336219999999997</v>
      </c>
      <c r="I3070">
        <v>6</v>
      </c>
    </row>
    <row r="3071" spans="1:9" x14ac:dyDescent="0.3">
      <c r="A3071">
        <v>30023187</v>
      </c>
      <c r="B3071">
        <v>922000003</v>
      </c>
      <c r="C3071" t="s">
        <v>9</v>
      </c>
      <c r="D3071">
        <v>2.57</v>
      </c>
      <c r="E3071">
        <v>2.0840000000000001</v>
      </c>
      <c r="F3071" s="2">
        <v>42738.2722222222</v>
      </c>
      <c r="G3071" t="s">
        <v>888</v>
      </c>
      <c r="H3071">
        <v>5.35588</v>
      </c>
      <c r="I3071">
        <v>6</v>
      </c>
    </row>
    <row r="3072" spans="1:9" x14ac:dyDescent="0.3">
      <c r="A3072">
        <v>30151326</v>
      </c>
      <c r="B3072">
        <v>924000000</v>
      </c>
      <c r="C3072" t="s">
        <v>9</v>
      </c>
      <c r="D3072">
        <v>19.579999999999998</v>
      </c>
      <c r="E3072">
        <v>6.1520000000000001</v>
      </c>
      <c r="F3072" s="2">
        <v>42738.2722222222</v>
      </c>
      <c r="G3072" t="s">
        <v>888</v>
      </c>
      <c r="H3072">
        <v>120.45616</v>
      </c>
      <c r="I3072">
        <v>6</v>
      </c>
    </row>
    <row r="3073" spans="1:9" x14ac:dyDescent="0.3">
      <c r="A3073">
        <v>30173848</v>
      </c>
      <c r="B3073">
        <v>920090000</v>
      </c>
      <c r="C3073" t="s">
        <v>9</v>
      </c>
      <c r="D3073">
        <v>1.3</v>
      </c>
      <c r="E3073">
        <v>5</v>
      </c>
      <c r="F3073" s="2">
        <v>42738.2722222222</v>
      </c>
      <c r="G3073" t="s">
        <v>888</v>
      </c>
      <c r="H3073">
        <v>6.5</v>
      </c>
      <c r="I3073">
        <v>6</v>
      </c>
    </row>
    <row r="3074" spans="1:9" x14ac:dyDescent="0.3">
      <c r="A3074">
        <v>30173851</v>
      </c>
      <c r="B3074">
        <v>920090000</v>
      </c>
      <c r="C3074" t="s">
        <v>9</v>
      </c>
      <c r="D3074">
        <v>9.6199999999999992</v>
      </c>
      <c r="E3074">
        <v>1.5</v>
      </c>
      <c r="F3074" s="2">
        <v>42738.2722222222</v>
      </c>
      <c r="G3074" t="s">
        <v>888</v>
      </c>
      <c r="H3074">
        <v>14.43</v>
      </c>
      <c r="I3074">
        <v>6</v>
      </c>
    </row>
    <row r="3075" spans="1:9" x14ac:dyDescent="0.3">
      <c r="A3075">
        <v>30173851</v>
      </c>
      <c r="B3075">
        <v>920090000</v>
      </c>
      <c r="C3075" t="s">
        <v>9</v>
      </c>
      <c r="D3075">
        <v>9.6199999999999992</v>
      </c>
      <c r="E3075">
        <v>1.1000000000000001</v>
      </c>
      <c r="F3075" s="2">
        <v>42738.2722222222</v>
      </c>
      <c r="G3075" t="s">
        <v>888</v>
      </c>
      <c r="H3075">
        <v>10.582000000000001</v>
      </c>
      <c r="I3075">
        <v>6</v>
      </c>
    </row>
    <row r="3076" spans="1:9" x14ac:dyDescent="0.3">
      <c r="A3076">
        <v>29989073</v>
      </c>
      <c r="B3076">
        <v>922000002</v>
      </c>
      <c r="C3076" t="s">
        <v>9</v>
      </c>
      <c r="D3076">
        <v>3.87</v>
      </c>
      <c r="E3076">
        <v>2.1739999999999999</v>
      </c>
      <c r="F3076" s="2">
        <v>42738.2722222222</v>
      </c>
      <c r="G3076" t="s">
        <v>888</v>
      </c>
      <c r="H3076">
        <v>8.4133800000000001</v>
      </c>
      <c r="I3076">
        <v>6</v>
      </c>
    </row>
    <row r="3077" spans="1:9" x14ac:dyDescent="0.3">
      <c r="A3077">
        <v>29989060</v>
      </c>
      <c r="B3077">
        <v>922000000</v>
      </c>
      <c r="C3077" t="s">
        <v>9</v>
      </c>
      <c r="D3077">
        <v>9.6</v>
      </c>
      <c r="E3077">
        <v>1.0920000000000001</v>
      </c>
      <c r="F3077" s="2">
        <v>42738.2722222222</v>
      </c>
      <c r="G3077" t="s">
        <v>888</v>
      </c>
      <c r="H3077">
        <v>10.4832</v>
      </c>
      <c r="I3077">
        <v>6</v>
      </c>
    </row>
    <row r="3078" spans="1:9" x14ac:dyDescent="0.3">
      <c r="A3078">
        <v>29989094</v>
      </c>
      <c r="B3078">
        <v>922000006</v>
      </c>
      <c r="C3078" t="s">
        <v>9</v>
      </c>
      <c r="D3078">
        <v>1.6</v>
      </c>
      <c r="E3078">
        <v>8.8379999999999992</v>
      </c>
      <c r="F3078" s="2">
        <v>42738.2722222222</v>
      </c>
      <c r="G3078" t="s">
        <v>888</v>
      </c>
      <c r="H3078">
        <v>14.1408</v>
      </c>
      <c r="I3078">
        <v>6</v>
      </c>
    </row>
    <row r="3079" spans="1:9" x14ac:dyDescent="0.3">
      <c r="A3079">
        <v>29989105</v>
      </c>
      <c r="B3079">
        <v>922000000</v>
      </c>
      <c r="C3079" t="s">
        <v>9</v>
      </c>
      <c r="D3079">
        <v>2.8</v>
      </c>
      <c r="E3079">
        <v>2.4470000000000001</v>
      </c>
      <c r="F3079" s="2">
        <v>42738.2722222222</v>
      </c>
      <c r="G3079" t="s">
        <v>888</v>
      </c>
      <c r="H3079">
        <v>6.8516000000000004</v>
      </c>
      <c r="I3079">
        <v>6</v>
      </c>
    </row>
    <row r="3080" spans="1:9" x14ac:dyDescent="0.3">
      <c r="A3080">
        <v>29989058</v>
      </c>
      <c r="B3080">
        <v>922000001</v>
      </c>
      <c r="C3080" t="s">
        <v>9</v>
      </c>
      <c r="D3080">
        <v>1.98</v>
      </c>
      <c r="E3080">
        <v>5.556</v>
      </c>
      <c r="F3080" s="2">
        <v>42738.2722222222</v>
      </c>
      <c r="G3080" t="s">
        <v>888</v>
      </c>
      <c r="H3080">
        <v>11.00088</v>
      </c>
      <c r="I3080">
        <v>6</v>
      </c>
    </row>
    <row r="3081" spans="1:9" x14ac:dyDescent="0.3">
      <c r="A3081">
        <v>29989059</v>
      </c>
      <c r="B3081">
        <v>922000003</v>
      </c>
      <c r="C3081" t="s">
        <v>9</v>
      </c>
      <c r="D3081">
        <v>2.58</v>
      </c>
      <c r="E3081">
        <v>3.411</v>
      </c>
      <c r="F3081" s="2">
        <v>42738.2722222222</v>
      </c>
      <c r="G3081" t="s">
        <v>888</v>
      </c>
      <c r="H3081">
        <v>8.8003800000000005</v>
      </c>
      <c r="I3081">
        <v>6</v>
      </c>
    </row>
    <row r="3082" spans="1:9" x14ac:dyDescent="0.3">
      <c r="A3082">
        <v>29989071</v>
      </c>
      <c r="B3082">
        <v>922000002</v>
      </c>
      <c r="C3082" t="s">
        <v>9</v>
      </c>
      <c r="D3082">
        <v>3.4</v>
      </c>
      <c r="E3082">
        <v>10.291</v>
      </c>
      <c r="F3082" s="2">
        <v>42738.2722222222</v>
      </c>
      <c r="G3082" t="s">
        <v>888</v>
      </c>
      <c r="H3082">
        <v>34.989400000000003</v>
      </c>
      <c r="I3082">
        <v>6</v>
      </c>
    </row>
    <row r="3083" spans="1:9" x14ac:dyDescent="0.3">
      <c r="A3083">
        <v>30023197</v>
      </c>
      <c r="B3083">
        <v>922000003</v>
      </c>
      <c r="C3083" t="s">
        <v>9</v>
      </c>
      <c r="D3083">
        <v>6.8</v>
      </c>
      <c r="E3083">
        <v>2.8969999999999998</v>
      </c>
      <c r="F3083" s="2">
        <v>42738.2722222222</v>
      </c>
      <c r="G3083" t="s">
        <v>888</v>
      </c>
      <c r="H3083">
        <v>19.6996</v>
      </c>
      <c r="I3083">
        <v>6</v>
      </c>
    </row>
    <row r="3084" spans="1:9" x14ac:dyDescent="0.3">
      <c r="A3084">
        <v>30214804</v>
      </c>
      <c r="B3084">
        <v>925090000</v>
      </c>
      <c r="C3084" t="s">
        <v>9</v>
      </c>
      <c r="D3084">
        <v>33.42</v>
      </c>
      <c r="E3084">
        <v>1.365</v>
      </c>
      <c r="F3084" s="2">
        <v>42738.2722222222</v>
      </c>
      <c r="G3084" t="s">
        <v>888</v>
      </c>
      <c r="H3084">
        <v>45.618299999999998</v>
      </c>
      <c r="I3084">
        <v>6</v>
      </c>
    </row>
    <row r="3085" spans="1:9" x14ac:dyDescent="0.3">
      <c r="A3085">
        <v>29989061</v>
      </c>
      <c r="B3085">
        <v>922000000</v>
      </c>
      <c r="C3085" t="s">
        <v>9</v>
      </c>
      <c r="D3085">
        <v>5.6</v>
      </c>
      <c r="E3085">
        <v>0.184</v>
      </c>
      <c r="F3085" s="2">
        <v>42738.279861111099</v>
      </c>
      <c r="G3085" t="s">
        <v>889</v>
      </c>
      <c r="H3085">
        <v>1.0304</v>
      </c>
      <c r="I3085">
        <v>6</v>
      </c>
    </row>
    <row r="3086" spans="1:9" x14ac:dyDescent="0.3">
      <c r="A3086">
        <v>29989074</v>
      </c>
      <c r="B3086">
        <v>922000006</v>
      </c>
      <c r="C3086" t="s">
        <v>9</v>
      </c>
      <c r="D3086">
        <v>2.58</v>
      </c>
      <c r="E3086">
        <v>1.2789999999999999</v>
      </c>
      <c r="F3086" s="2">
        <v>42738.279861111099</v>
      </c>
      <c r="G3086" t="s">
        <v>889</v>
      </c>
      <c r="H3086">
        <v>3.29982</v>
      </c>
      <c r="I3086">
        <v>6</v>
      </c>
    </row>
    <row r="3087" spans="1:9" x14ac:dyDescent="0.3">
      <c r="A3087">
        <v>30006039</v>
      </c>
      <c r="B3087">
        <v>915010001</v>
      </c>
      <c r="C3087" t="s">
        <v>9</v>
      </c>
      <c r="D3087">
        <v>11.58</v>
      </c>
      <c r="E3087">
        <v>1.0620000000000001</v>
      </c>
      <c r="F3087" s="2">
        <v>42738.279861111099</v>
      </c>
      <c r="G3087" t="s">
        <v>889</v>
      </c>
      <c r="H3087">
        <v>12.29796</v>
      </c>
      <c r="I3087">
        <v>6</v>
      </c>
    </row>
    <row r="3088" spans="1:9" x14ac:dyDescent="0.3">
      <c r="A3088">
        <v>29989540</v>
      </c>
      <c r="B3088">
        <v>924020000</v>
      </c>
      <c r="C3088" t="s">
        <v>9</v>
      </c>
      <c r="D3088">
        <v>11.57</v>
      </c>
      <c r="E3088">
        <v>0.77800000000000002</v>
      </c>
      <c r="F3088" s="2">
        <v>42738.279861111099</v>
      </c>
      <c r="G3088" t="s">
        <v>889</v>
      </c>
      <c r="H3088">
        <v>9.0014599999999998</v>
      </c>
      <c r="I3088">
        <v>6</v>
      </c>
    </row>
    <row r="3089" spans="1:9" x14ac:dyDescent="0.3">
      <c r="A3089">
        <v>29989058</v>
      </c>
      <c r="B3089">
        <v>922000001</v>
      </c>
      <c r="C3089" t="s">
        <v>9</v>
      </c>
      <c r="D3089">
        <v>1.98</v>
      </c>
      <c r="E3089">
        <v>1.1819999999999999</v>
      </c>
      <c r="F3089" s="2">
        <v>42738.279861111099</v>
      </c>
      <c r="G3089" t="s">
        <v>889</v>
      </c>
      <c r="H3089">
        <v>2.34036</v>
      </c>
      <c r="I3089">
        <v>6</v>
      </c>
    </row>
    <row r="3090" spans="1:9" x14ac:dyDescent="0.3">
      <c r="A3090">
        <v>30023197</v>
      </c>
      <c r="B3090">
        <v>922000003</v>
      </c>
      <c r="C3090" t="s">
        <v>9</v>
      </c>
      <c r="D3090">
        <v>6.8</v>
      </c>
      <c r="E3090">
        <v>1.6439999999999999</v>
      </c>
      <c r="F3090" s="2">
        <v>42738.279861111099</v>
      </c>
      <c r="G3090" t="s">
        <v>889</v>
      </c>
      <c r="H3090">
        <v>11.1792</v>
      </c>
      <c r="I3090">
        <v>6</v>
      </c>
    </row>
    <row r="3091" spans="1:9" x14ac:dyDescent="0.3">
      <c r="A3091">
        <v>29989061</v>
      </c>
      <c r="B3091">
        <v>922000000</v>
      </c>
      <c r="C3091" t="s">
        <v>9</v>
      </c>
      <c r="D3091">
        <v>5.6</v>
      </c>
      <c r="E3091">
        <v>0.502</v>
      </c>
      <c r="F3091" s="2">
        <v>42738.28125</v>
      </c>
      <c r="G3091" t="s">
        <v>890</v>
      </c>
      <c r="H3091">
        <v>2.8111999999999999</v>
      </c>
      <c r="I3091">
        <v>6</v>
      </c>
    </row>
    <row r="3092" spans="1:9" x14ac:dyDescent="0.3">
      <c r="A3092">
        <v>29989074</v>
      </c>
      <c r="B3092">
        <v>922000006</v>
      </c>
      <c r="C3092" t="s">
        <v>9</v>
      </c>
      <c r="D3092">
        <v>2.58</v>
      </c>
      <c r="E3092">
        <v>1.2789999999999999</v>
      </c>
      <c r="F3092" s="2">
        <v>42738.28125</v>
      </c>
      <c r="G3092" t="s">
        <v>890</v>
      </c>
      <c r="H3092">
        <v>3.29982</v>
      </c>
      <c r="I3092">
        <v>6</v>
      </c>
    </row>
    <row r="3093" spans="1:9" x14ac:dyDescent="0.3">
      <c r="A3093">
        <v>30023192</v>
      </c>
      <c r="B3093">
        <v>922000000</v>
      </c>
      <c r="C3093" t="s">
        <v>9</v>
      </c>
      <c r="D3093">
        <v>9.6199999999999992</v>
      </c>
      <c r="E3093">
        <v>0.2</v>
      </c>
      <c r="F3093" s="2">
        <v>42738.28125</v>
      </c>
      <c r="G3093" t="s">
        <v>890</v>
      </c>
      <c r="H3093">
        <v>1.9239999999999999</v>
      </c>
      <c r="I3093">
        <v>6</v>
      </c>
    </row>
    <row r="3094" spans="1:9" x14ac:dyDescent="0.3">
      <c r="A3094">
        <v>30173851</v>
      </c>
      <c r="B3094">
        <v>920090000</v>
      </c>
      <c r="C3094" t="s">
        <v>9</v>
      </c>
      <c r="D3094">
        <v>9.6199999999999992</v>
      </c>
      <c r="E3094">
        <v>0.76</v>
      </c>
      <c r="F3094" s="2">
        <v>42738.28125</v>
      </c>
      <c r="G3094" t="s">
        <v>890</v>
      </c>
      <c r="H3094">
        <v>7.3112000000000004</v>
      </c>
      <c r="I3094">
        <v>6</v>
      </c>
    </row>
    <row r="3095" spans="1:9" x14ac:dyDescent="0.3">
      <c r="A3095">
        <v>29989057</v>
      </c>
      <c r="B3095">
        <v>922000001</v>
      </c>
      <c r="C3095" t="s">
        <v>9</v>
      </c>
      <c r="D3095">
        <v>2.38</v>
      </c>
      <c r="E3095">
        <v>1.9330000000000001</v>
      </c>
      <c r="F3095" s="2">
        <v>42738.28125</v>
      </c>
      <c r="G3095" t="s">
        <v>890</v>
      </c>
      <c r="H3095">
        <v>4.6005399999999996</v>
      </c>
      <c r="I3095">
        <v>6</v>
      </c>
    </row>
    <row r="3096" spans="1:9" x14ac:dyDescent="0.3">
      <c r="A3096">
        <v>30214819</v>
      </c>
      <c r="B3096">
        <v>925090000</v>
      </c>
      <c r="C3096" t="s">
        <v>9</v>
      </c>
      <c r="D3096">
        <v>51.42</v>
      </c>
      <c r="E3096">
        <v>1.012</v>
      </c>
      <c r="F3096" s="2">
        <v>42738.28125</v>
      </c>
      <c r="G3096" t="s">
        <v>890</v>
      </c>
      <c r="H3096">
        <v>52.037039999999998</v>
      </c>
      <c r="I3096">
        <v>6</v>
      </c>
    </row>
    <row r="3097" spans="1:9" x14ac:dyDescent="0.3">
      <c r="A3097">
        <v>29989060</v>
      </c>
      <c r="B3097">
        <v>922000000</v>
      </c>
      <c r="C3097" t="s">
        <v>9</v>
      </c>
      <c r="D3097">
        <v>9.59</v>
      </c>
      <c r="E3097">
        <v>0.32100000000000001</v>
      </c>
      <c r="F3097" s="2">
        <v>42738.28125</v>
      </c>
      <c r="G3097" t="s">
        <v>890</v>
      </c>
      <c r="H3097">
        <v>3.0783900000000002</v>
      </c>
      <c r="I3097">
        <v>6</v>
      </c>
    </row>
    <row r="3098" spans="1:9" x14ac:dyDescent="0.3">
      <c r="A3098">
        <v>30173851</v>
      </c>
      <c r="B3098">
        <v>920090000</v>
      </c>
      <c r="C3098" t="s">
        <v>9</v>
      </c>
      <c r="D3098">
        <v>9.6199999999999992</v>
      </c>
      <c r="E3098">
        <v>1.05</v>
      </c>
      <c r="F3098" s="2">
        <v>42738.283333333296</v>
      </c>
      <c r="G3098" t="s">
        <v>891</v>
      </c>
      <c r="H3098">
        <v>10.101000000000001</v>
      </c>
      <c r="I3098">
        <v>6</v>
      </c>
    </row>
    <row r="3099" spans="1:9" x14ac:dyDescent="0.3">
      <c r="A3099">
        <v>30007902</v>
      </c>
      <c r="B3099">
        <v>910000000</v>
      </c>
      <c r="C3099" t="s">
        <v>9</v>
      </c>
      <c r="D3099">
        <v>7.12</v>
      </c>
      <c r="E3099">
        <v>1</v>
      </c>
      <c r="F3099" s="2">
        <v>42738.284027777801</v>
      </c>
      <c r="G3099" t="s">
        <v>892</v>
      </c>
      <c r="H3099">
        <v>7.12</v>
      </c>
      <c r="I3099">
        <v>6</v>
      </c>
    </row>
    <row r="3100" spans="1:9" x14ac:dyDescent="0.3">
      <c r="A3100">
        <v>30214802</v>
      </c>
      <c r="B3100">
        <v>925090000</v>
      </c>
      <c r="C3100" t="s">
        <v>9</v>
      </c>
      <c r="D3100">
        <v>27.37</v>
      </c>
      <c r="E3100">
        <v>0.218</v>
      </c>
      <c r="F3100" s="2">
        <v>42738.285416666702</v>
      </c>
      <c r="G3100" t="s">
        <v>893</v>
      </c>
      <c r="H3100">
        <v>5.9666600000000001</v>
      </c>
      <c r="I3100">
        <v>6</v>
      </c>
    </row>
    <row r="3101" spans="1:9" x14ac:dyDescent="0.3">
      <c r="A3101">
        <v>30214802</v>
      </c>
      <c r="B3101">
        <v>925090000</v>
      </c>
      <c r="C3101" t="s">
        <v>9</v>
      </c>
      <c r="D3101">
        <v>27.42</v>
      </c>
      <c r="E3101">
        <v>1.4930000000000001</v>
      </c>
      <c r="F3101" s="2">
        <v>42738.286111111098</v>
      </c>
      <c r="G3101" t="s">
        <v>894</v>
      </c>
      <c r="H3101">
        <v>40.93806</v>
      </c>
      <c r="I3101">
        <v>6</v>
      </c>
    </row>
    <row r="3102" spans="1:9" x14ac:dyDescent="0.3">
      <c r="A3102">
        <v>29989076</v>
      </c>
      <c r="B3102">
        <v>922000006</v>
      </c>
      <c r="C3102" t="s">
        <v>9</v>
      </c>
      <c r="D3102">
        <v>3.58</v>
      </c>
      <c r="E3102">
        <v>3.38</v>
      </c>
      <c r="F3102" s="2">
        <v>42738.286111111098</v>
      </c>
      <c r="G3102" t="s">
        <v>894</v>
      </c>
      <c r="H3102">
        <v>12.1004</v>
      </c>
      <c r="I3102">
        <v>6</v>
      </c>
    </row>
    <row r="3103" spans="1:9" x14ac:dyDescent="0.3">
      <c r="A3103">
        <v>29989534</v>
      </c>
      <c r="B3103">
        <v>924020002</v>
      </c>
      <c r="C3103" t="s">
        <v>9</v>
      </c>
      <c r="D3103">
        <v>39.61</v>
      </c>
      <c r="E3103">
        <v>1.6379999999999999</v>
      </c>
      <c r="F3103" s="2">
        <v>42738.286111111098</v>
      </c>
      <c r="G3103" t="s">
        <v>894</v>
      </c>
      <c r="H3103">
        <v>64.881180000000001</v>
      </c>
      <c r="I3103">
        <v>6</v>
      </c>
    </row>
    <row r="3104" spans="1:9" x14ac:dyDescent="0.3">
      <c r="A3104">
        <v>29989613</v>
      </c>
      <c r="B3104">
        <v>922000005</v>
      </c>
      <c r="C3104" t="s">
        <v>9</v>
      </c>
      <c r="D3104">
        <v>2.8</v>
      </c>
      <c r="E3104">
        <v>2.1640000000000001</v>
      </c>
      <c r="F3104" s="2">
        <v>42738.286111111098</v>
      </c>
      <c r="G3104" t="s">
        <v>894</v>
      </c>
      <c r="H3104">
        <v>6.0591999999999997</v>
      </c>
      <c r="I3104">
        <v>6</v>
      </c>
    </row>
    <row r="3105" spans="1:9" x14ac:dyDescent="0.3">
      <c r="A3105">
        <v>30006041</v>
      </c>
      <c r="B3105">
        <v>915010000</v>
      </c>
      <c r="C3105" t="s">
        <v>9</v>
      </c>
      <c r="D3105">
        <v>7.58</v>
      </c>
      <c r="E3105">
        <v>10</v>
      </c>
      <c r="F3105" s="2">
        <v>42738.286111111098</v>
      </c>
      <c r="G3105" t="s">
        <v>894</v>
      </c>
      <c r="H3105">
        <v>75.8</v>
      </c>
      <c r="I3105">
        <v>6</v>
      </c>
    </row>
    <row r="3106" spans="1:9" x14ac:dyDescent="0.3">
      <c r="A3106">
        <v>30173848</v>
      </c>
      <c r="B3106">
        <v>920090000</v>
      </c>
      <c r="C3106" t="s">
        <v>9</v>
      </c>
      <c r="D3106">
        <v>1.3</v>
      </c>
      <c r="E3106">
        <v>5</v>
      </c>
      <c r="F3106" s="2">
        <v>42738.286111111098</v>
      </c>
      <c r="G3106" t="s">
        <v>894</v>
      </c>
      <c r="H3106">
        <v>6.5</v>
      </c>
      <c r="I3106">
        <v>6</v>
      </c>
    </row>
    <row r="3107" spans="1:9" x14ac:dyDescent="0.3">
      <c r="A3107">
        <v>30026045</v>
      </c>
      <c r="B3107">
        <v>914020000</v>
      </c>
      <c r="C3107" t="s">
        <v>9</v>
      </c>
      <c r="D3107">
        <v>4.58</v>
      </c>
      <c r="E3107">
        <v>2</v>
      </c>
      <c r="F3107" s="2">
        <v>42738.286111111098</v>
      </c>
      <c r="G3107" t="s">
        <v>894</v>
      </c>
      <c r="H3107">
        <v>9.16</v>
      </c>
      <c r="I3107">
        <v>6</v>
      </c>
    </row>
    <row r="3108" spans="1:9" x14ac:dyDescent="0.3">
      <c r="A3108">
        <v>30129948</v>
      </c>
      <c r="B3108">
        <v>914020403</v>
      </c>
      <c r="C3108" t="s">
        <v>9</v>
      </c>
      <c r="D3108">
        <v>8.58</v>
      </c>
      <c r="E3108">
        <v>2</v>
      </c>
      <c r="F3108" s="2">
        <v>42738.286111111098</v>
      </c>
      <c r="G3108" t="s">
        <v>894</v>
      </c>
      <c r="H3108">
        <v>17.16</v>
      </c>
      <c r="I3108">
        <v>6</v>
      </c>
    </row>
    <row r="3109" spans="1:9" x14ac:dyDescent="0.3">
      <c r="A3109">
        <v>29989240</v>
      </c>
      <c r="B3109">
        <v>924000005</v>
      </c>
      <c r="C3109" t="s">
        <v>9</v>
      </c>
      <c r="D3109">
        <v>7.69</v>
      </c>
      <c r="E3109">
        <v>2.02</v>
      </c>
      <c r="F3109" s="2">
        <v>42738.286111111098</v>
      </c>
      <c r="G3109" t="s">
        <v>894</v>
      </c>
      <c r="H3109">
        <v>15.533799999999999</v>
      </c>
      <c r="I3109">
        <v>6</v>
      </c>
    </row>
    <row r="3110" spans="1:9" x14ac:dyDescent="0.3">
      <c r="A3110">
        <v>29989058</v>
      </c>
      <c r="B3110">
        <v>922000001</v>
      </c>
      <c r="C3110" t="s">
        <v>9</v>
      </c>
      <c r="D3110">
        <v>1.98</v>
      </c>
      <c r="E3110">
        <v>3.2320000000000002</v>
      </c>
      <c r="F3110" s="2">
        <v>42738.286111111098</v>
      </c>
      <c r="G3110" t="s">
        <v>894</v>
      </c>
      <c r="H3110">
        <v>6.3993599999999997</v>
      </c>
      <c r="I3110">
        <v>6</v>
      </c>
    </row>
    <row r="3111" spans="1:9" x14ac:dyDescent="0.3">
      <c r="A3111">
        <v>29989071</v>
      </c>
      <c r="B3111">
        <v>922000002</v>
      </c>
      <c r="C3111" t="s">
        <v>9</v>
      </c>
      <c r="D3111">
        <v>3.4</v>
      </c>
      <c r="E3111">
        <v>5.6879999999999997</v>
      </c>
      <c r="F3111" s="2">
        <v>42738.286111111098</v>
      </c>
      <c r="G3111" t="s">
        <v>894</v>
      </c>
      <c r="H3111">
        <v>19.339200000000002</v>
      </c>
      <c r="I3111">
        <v>6</v>
      </c>
    </row>
    <row r="3112" spans="1:9" x14ac:dyDescent="0.3">
      <c r="A3112">
        <v>30023176</v>
      </c>
      <c r="B3112">
        <v>922000003</v>
      </c>
      <c r="C3112" t="s">
        <v>9</v>
      </c>
      <c r="D3112">
        <v>5.76</v>
      </c>
      <c r="E3112">
        <v>2.9809999999999999</v>
      </c>
      <c r="F3112" s="2">
        <v>42738.286111111098</v>
      </c>
      <c r="G3112" t="s">
        <v>894</v>
      </c>
      <c r="H3112">
        <v>17.170559999999998</v>
      </c>
      <c r="I3112">
        <v>6</v>
      </c>
    </row>
    <row r="3113" spans="1:9" x14ac:dyDescent="0.3">
      <c r="A3113">
        <v>30023197</v>
      </c>
      <c r="B3113">
        <v>922000003</v>
      </c>
      <c r="C3113" t="s">
        <v>9</v>
      </c>
      <c r="D3113">
        <v>5.57</v>
      </c>
      <c r="E3113">
        <v>2.5289999999999999</v>
      </c>
      <c r="F3113" s="2">
        <v>42738.286111111098</v>
      </c>
      <c r="G3113" t="s">
        <v>894</v>
      </c>
      <c r="H3113">
        <v>14.08653</v>
      </c>
      <c r="I3113">
        <v>6</v>
      </c>
    </row>
    <row r="3114" spans="1:9" x14ac:dyDescent="0.3">
      <c r="A3114">
        <v>30040629</v>
      </c>
      <c r="B3114">
        <v>922000005</v>
      </c>
      <c r="C3114" t="s">
        <v>9</v>
      </c>
      <c r="D3114">
        <v>15.6</v>
      </c>
      <c r="E3114">
        <v>1.514</v>
      </c>
      <c r="F3114" s="2">
        <v>42738.286111111098</v>
      </c>
      <c r="G3114" t="s">
        <v>894</v>
      </c>
      <c r="H3114">
        <v>23.618400000000001</v>
      </c>
      <c r="I3114">
        <v>6</v>
      </c>
    </row>
    <row r="3115" spans="1:9" x14ac:dyDescent="0.3">
      <c r="A3115">
        <v>30214804</v>
      </c>
      <c r="B3115">
        <v>925090000</v>
      </c>
      <c r="C3115" t="s">
        <v>9</v>
      </c>
      <c r="D3115">
        <v>33.42</v>
      </c>
      <c r="E3115">
        <v>1.2250000000000001</v>
      </c>
      <c r="F3115" s="2">
        <v>42738.286111111098</v>
      </c>
      <c r="G3115" t="s">
        <v>894</v>
      </c>
      <c r="H3115">
        <v>40.939500000000002</v>
      </c>
      <c r="I3115">
        <v>6</v>
      </c>
    </row>
    <row r="3116" spans="1:9" x14ac:dyDescent="0.3">
      <c r="A3116">
        <v>30193066</v>
      </c>
      <c r="B3116">
        <v>933040501</v>
      </c>
      <c r="C3116" t="s">
        <v>9</v>
      </c>
      <c r="D3116">
        <v>2</v>
      </c>
      <c r="E3116">
        <v>1</v>
      </c>
      <c r="F3116" s="2">
        <v>42738.290972222203</v>
      </c>
      <c r="G3116" t="s">
        <v>895</v>
      </c>
      <c r="H3116">
        <v>2</v>
      </c>
      <c r="I3116">
        <v>6</v>
      </c>
    </row>
    <row r="3117" spans="1:9" x14ac:dyDescent="0.3">
      <c r="A3117">
        <v>30006416</v>
      </c>
      <c r="B3117">
        <v>915030101</v>
      </c>
      <c r="C3117" t="s">
        <v>9</v>
      </c>
      <c r="D3117">
        <v>4.6399999999999997</v>
      </c>
      <c r="E3117">
        <v>2.8359999999999999</v>
      </c>
      <c r="F3117" s="2">
        <v>42738.3</v>
      </c>
      <c r="G3117" t="s">
        <v>896</v>
      </c>
      <c r="H3117">
        <v>13.159039999999999</v>
      </c>
      <c r="I3117">
        <v>7</v>
      </c>
    </row>
    <row r="3118" spans="1:9" x14ac:dyDescent="0.3">
      <c r="A3118">
        <v>30168879</v>
      </c>
      <c r="B3118">
        <v>930020000</v>
      </c>
      <c r="C3118" t="s">
        <v>9</v>
      </c>
      <c r="D3118">
        <v>19.52</v>
      </c>
      <c r="E3118">
        <v>1</v>
      </c>
      <c r="F3118" s="2">
        <v>42738.3</v>
      </c>
      <c r="G3118" t="s">
        <v>896</v>
      </c>
      <c r="H3118">
        <v>19.52</v>
      </c>
      <c r="I3118">
        <v>7</v>
      </c>
    </row>
    <row r="3119" spans="1:9" x14ac:dyDescent="0.3">
      <c r="A3119">
        <v>29989072</v>
      </c>
      <c r="B3119">
        <v>922000002</v>
      </c>
      <c r="C3119" t="s">
        <v>9</v>
      </c>
      <c r="D3119">
        <v>0.78</v>
      </c>
      <c r="E3119">
        <v>0.38500000000000001</v>
      </c>
      <c r="F3119" s="2">
        <v>42738.3</v>
      </c>
      <c r="G3119" t="s">
        <v>896</v>
      </c>
      <c r="H3119">
        <v>0.30030000000000001</v>
      </c>
      <c r="I3119">
        <v>7</v>
      </c>
    </row>
    <row r="3120" spans="1:9" x14ac:dyDescent="0.3">
      <c r="A3120">
        <v>30006206</v>
      </c>
      <c r="B3120">
        <v>915000003</v>
      </c>
      <c r="C3120" t="s">
        <v>9</v>
      </c>
      <c r="D3120">
        <v>25.23</v>
      </c>
      <c r="E3120">
        <v>0.36699999999999999</v>
      </c>
      <c r="F3120" s="2">
        <v>42738.3</v>
      </c>
      <c r="G3120" t="s">
        <v>896</v>
      </c>
      <c r="H3120">
        <v>9.2594100000000008</v>
      </c>
      <c r="I3120">
        <v>7</v>
      </c>
    </row>
    <row r="3121" spans="1:9" x14ac:dyDescent="0.3">
      <c r="A3121">
        <v>30022232</v>
      </c>
      <c r="B3121">
        <v>960000000</v>
      </c>
      <c r="C3121" t="s">
        <v>9</v>
      </c>
      <c r="D3121">
        <v>0.3</v>
      </c>
      <c r="E3121">
        <v>1</v>
      </c>
      <c r="F3121" s="2">
        <v>42738.3</v>
      </c>
      <c r="G3121" t="s">
        <v>896</v>
      </c>
      <c r="H3121">
        <v>0.3</v>
      </c>
      <c r="I3121">
        <v>7</v>
      </c>
    </row>
    <row r="3122" spans="1:9" x14ac:dyDescent="0.3">
      <c r="A3122">
        <v>29989048</v>
      </c>
      <c r="B3122">
        <v>922000001</v>
      </c>
      <c r="C3122" t="s">
        <v>9</v>
      </c>
      <c r="D3122">
        <v>1.98</v>
      </c>
      <c r="E3122">
        <v>0.75800000000000001</v>
      </c>
      <c r="F3122" s="2">
        <v>42738.3</v>
      </c>
      <c r="G3122" t="s">
        <v>896</v>
      </c>
      <c r="H3122">
        <v>1.50084</v>
      </c>
      <c r="I3122">
        <v>7</v>
      </c>
    </row>
    <row r="3123" spans="1:9" x14ac:dyDescent="0.3">
      <c r="A3123">
        <v>29989157</v>
      </c>
      <c r="B3123">
        <v>923000000</v>
      </c>
      <c r="C3123" t="s">
        <v>9</v>
      </c>
      <c r="D3123">
        <v>5.6</v>
      </c>
      <c r="E3123">
        <v>1.0369999999999999</v>
      </c>
      <c r="F3123" s="2">
        <v>42738.3</v>
      </c>
      <c r="G3123" t="s">
        <v>896</v>
      </c>
      <c r="H3123">
        <v>5.8071999999999999</v>
      </c>
      <c r="I3123">
        <v>7</v>
      </c>
    </row>
    <row r="3124" spans="1:9" x14ac:dyDescent="0.3">
      <c r="A3124">
        <v>30167079</v>
      </c>
      <c r="B3124">
        <v>930020502</v>
      </c>
      <c r="C3124" t="s">
        <v>9</v>
      </c>
      <c r="D3124">
        <v>11.52</v>
      </c>
      <c r="E3124">
        <v>1</v>
      </c>
      <c r="F3124" s="2">
        <v>42738.3</v>
      </c>
      <c r="G3124" t="s">
        <v>896</v>
      </c>
      <c r="H3124">
        <v>11.52</v>
      </c>
      <c r="I3124">
        <v>7</v>
      </c>
    </row>
    <row r="3125" spans="1:9" x14ac:dyDescent="0.3">
      <c r="A3125">
        <v>30023041</v>
      </c>
      <c r="B3125">
        <v>923000006</v>
      </c>
      <c r="C3125" t="s">
        <v>9</v>
      </c>
      <c r="D3125">
        <v>3.2</v>
      </c>
      <c r="E3125">
        <v>1.8160000000000001</v>
      </c>
      <c r="F3125" s="2">
        <v>42738.304861111101</v>
      </c>
      <c r="G3125" t="s">
        <v>897</v>
      </c>
      <c r="H3125">
        <v>5.8112000000000004</v>
      </c>
      <c r="I3125">
        <v>7</v>
      </c>
    </row>
    <row r="3126" spans="1:9" x14ac:dyDescent="0.3">
      <c r="A3126">
        <v>30020269</v>
      </c>
      <c r="B3126">
        <v>923000101</v>
      </c>
      <c r="C3126" t="s">
        <v>9</v>
      </c>
      <c r="D3126">
        <v>7.6</v>
      </c>
      <c r="E3126">
        <v>1.2030000000000001</v>
      </c>
      <c r="F3126" s="2">
        <v>42738.304861111101</v>
      </c>
      <c r="G3126" t="s">
        <v>897</v>
      </c>
      <c r="H3126">
        <v>9.1427999999999994</v>
      </c>
      <c r="I3126">
        <v>7</v>
      </c>
    </row>
    <row r="3127" spans="1:9" x14ac:dyDescent="0.3">
      <c r="A3127">
        <v>30184227</v>
      </c>
      <c r="B3127">
        <v>912060303</v>
      </c>
      <c r="C3127" t="s">
        <v>9</v>
      </c>
      <c r="D3127">
        <v>45.35</v>
      </c>
      <c r="E3127">
        <v>0.32800000000000001</v>
      </c>
      <c r="F3127" s="2">
        <v>42738.304861111101</v>
      </c>
      <c r="G3127" t="s">
        <v>897</v>
      </c>
      <c r="H3127">
        <v>14.8748</v>
      </c>
      <c r="I3127">
        <v>7</v>
      </c>
    </row>
    <row r="3128" spans="1:9" x14ac:dyDescent="0.3">
      <c r="A3128">
        <v>29989085</v>
      </c>
      <c r="B3128">
        <v>922000002</v>
      </c>
      <c r="C3128" t="s">
        <v>9</v>
      </c>
      <c r="D3128">
        <v>1.18</v>
      </c>
      <c r="E3128">
        <v>1.0509999999999999</v>
      </c>
      <c r="F3128" s="2">
        <v>42738.308333333298</v>
      </c>
      <c r="G3128" t="s">
        <v>898</v>
      </c>
      <c r="H3128">
        <v>1.2401800000000001</v>
      </c>
      <c r="I3128">
        <v>7</v>
      </c>
    </row>
    <row r="3129" spans="1:9" x14ac:dyDescent="0.3">
      <c r="A3129">
        <v>29989059</v>
      </c>
      <c r="B3129">
        <v>922000003</v>
      </c>
      <c r="C3129" t="s">
        <v>9</v>
      </c>
      <c r="D3129">
        <v>1.98</v>
      </c>
      <c r="E3129">
        <v>1.2629999999999999</v>
      </c>
      <c r="F3129" s="2">
        <v>42738.308333333298</v>
      </c>
      <c r="G3129" t="s">
        <v>898</v>
      </c>
      <c r="H3129">
        <v>2.50074</v>
      </c>
      <c r="I3129">
        <v>7</v>
      </c>
    </row>
    <row r="3130" spans="1:9" x14ac:dyDescent="0.3">
      <c r="A3130">
        <v>30015803</v>
      </c>
      <c r="B3130">
        <v>910000000</v>
      </c>
      <c r="C3130" t="s">
        <v>9</v>
      </c>
      <c r="D3130">
        <v>23.62</v>
      </c>
      <c r="E3130">
        <v>1</v>
      </c>
      <c r="F3130" s="2">
        <v>42738.320138888899</v>
      </c>
      <c r="G3130" t="s">
        <v>899</v>
      </c>
      <c r="H3130">
        <v>23.62</v>
      </c>
      <c r="I3130">
        <v>7</v>
      </c>
    </row>
    <row r="3131" spans="1:9" x14ac:dyDescent="0.3">
      <c r="A3131">
        <v>30023187</v>
      </c>
      <c r="B3131">
        <v>922000003</v>
      </c>
      <c r="C3131" t="s">
        <v>9</v>
      </c>
      <c r="D3131">
        <v>3.2</v>
      </c>
      <c r="E3131">
        <v>1.089</v>
      </c>
      <c r="F3131" s="2">
        <v>42738.327083333301</v>
      </c>
      <c r="G3131" t="s">
        <v>900</v>
      </c>
      <c r="H3131">
        <v>3.4847999999999999</v>
      </c>
      <c r="I3131">
        <v>7</v>
      </c>
    </row>
    <row r="3132" spans="1:9" x14ac:dyDescent="0.3">
      <c r="A3132">
        <v>30179548</v>
      </c>
      <c r="B3132">
        <v>915000106</v>
      </c>
      <c r="C3132" t="s">
        <v>9</v>
      </c>
      <c r="D3132">
        <v>41.93</v>
      </c>
      <c r="E3132">
        <v>0.13</v>
      </c>
      <c r="F3132" s="2">
        <v>42738.327083333301</v>
      </c>
      <c r="G3132" t="s">
        <v>900</v>
      </c>
      <c r="H3132">
        <v>5.4508999999999999</v>
      </c>
      <c r="I3132">
        <v>7</v>
      </c>
    </row>
    <row r="3133" spans="1:9" x14ac:dyDescent="0.3">
      <c r="A3133">
        <v>30020338</v>
      </c>
      <c r="B3133">
        <v>924000005</v>
      </c>
      <c r="C3133" t="s">
        <v>9</v>
      </c>
      <c r="D3133">
        <v>19.62</v>
      </c>
      <c r="E3133">
        <v>0.34</v>
      </c>
      <c r="F3133" s="2">
        <v>42738.327083333301</v>
      </c>
      <c r="G3133" t="s">
        <v>900</v>
      </c>
      <c r="H3133">
        <v>6.6707999999999998</v>
      </c>
      <c r="I3133">
        <v>7</v>
      </c>
    </row>
    <row r="3134" spans="1:9" x14ac:dyDescent="0.3">
      <c r="A3134">
        <v>30207851</v>
      </c>
      <c r="B3134">
        <v>931020102</v>
      </c>
      <c r="C3134" t="s">
        <v>9</v>
      </c>
      <c r="D3134">
        <v>7.52</v>
      </c>
      <c r="E3134">
        <v>1</v>
      </c>
      <c r="F3134" s="2">
        <v>42738.327083333301</v>
      </c>
      <c r="G3134" t="s">
        <v>900</v>
      </c>
      <c r="H3134">
        <v>7.52</v>
      </c>
      <c r="I3134">
        <v>7</v>
      </c>
    </row>
    <row r="3135" spans="1:9" x14ac:dyDescent="0.3">
      <c r="A3135">
        <v>30001975</v>
      </c>
      <c r="B3135">
        <v>912030001</v>
      </c>
      <c r="C3135" t="s">
        <v>9</v>
      </c>
      <c r="D3135">
        <v>3.32</v>
      </c>
      <c r="E3135">
        <v>1</v>
      </c>
      <c r="F3135" s="2">
        <v>42738.327083333301</v>
      </c>
      <c r="G3135" t="s">
        <v>900</v>
      </c>
      <c r="H3135">
        <v>3.32</v>
      </c>
      <c r="I3135">
        <v>7</v>
      </c>
    </row>
    <row r="3136" spans="1:9" x14ac:dyDescent="0.3">
      <c r="A3136">
        <v>30179544</v>
      </c>
      <c r="B3136">
        <v>915000106</v>
      </c>
      <c r="C3136" t="s">
        <v>9</v>
      </c>
      <c r="D3136">
        <v>49.63</v>
      </c>
      <c r="E3136">
        <v>6.4000000000000001E-2</v>
      </c>
      <c r="F3136" s="2">
        <v>42738.327083333301</v>
      </c>
      <c r="G3136" t="s">
        <v>900</v>
      </c>
      <c r="H3136">
        <v>3.17632</v>
      </c>
      <c r="I3136">
        <v>7</v>
      </c>
    </row>
    <row r="3137" spans="1:9" x14ac:dyDescent="0.3">
      <c r="A3137">
        <v>30179536</v>
      </c>
      <c r="B3137">
        <v>915000106</v>
      </c>
      <c r="C3137" t="s">
        <v>9</v>
      </c>
      <c r="D3137">
        <v>49.63</v>
      </c>
      <c r="E3137">
        <v>0.04</v>
      </c>
      <c r="F3137" s="2">
        <v>42738.327083333301</v>
      </c>
      <c r="G3137" t="s">
        <v>900</v>
      </c>
      <c r="H3137">
        <v>1.9852000000000001</v>
      </c>
      <c r="I3137">
        <v>7</v>
      </c>
    </row>
    <row r="3138" spans="1:9" x14ac:dyDescent="0.3">
      <c r="A3138">
        <v>29989056</v>
      </c>
      <c r="B3138">
        <v>922000001</v>
      </c>
      <c r="C3138" t="s">
        <v>9</v>
      </c>
      <c r="D3138">
        <v>5.6</v>
      </c>
      <c r="E3138">
        <v>0.55200000000000005</v>
      </c>
      <c r="F3138" s="2">
        <v>42738.327083333301</v>
      </c>
      <c r="G3138" t="s">
        <v>900</v>
      </c>
      <c r="H3138">
        <v>3.0912000000000002</v>
      </c>
      <c r="I3138">
        <v>7</v>
      </c>
    </row>
    <row r="3139" spans="1:9" x14ac:dyDescent="0.3">
      <c r="A3139">
        <v>29989059</v>
      </c>
      <c r="B3139">
        <v>922000003</v>
      </c>
      <c r="C3139" t="s">
        <v>9</v>
      </c>
      <c r="D3139">
        <v>1.98</v>
      </c>
      <c r="E3139">
        <v>0.60599999999999998</v>
      </c>
      <c r="F3139" s="2">
        <v>42738.327083333301</v>
      </c>
      <c r="G3139" t="s">
        <v>900</v>
      </c>
      <c r="H3139">
        <v>1.1998800000000001</v>
      </c>
      <c r="I3139">
        <v>7</v>
      </c>
    </row>
    <row r="3140" spans="1:9" x14ac:dyDescent="0.3">
      <c r="A3140">
        <v>30006040</v>
      </c>
      <c r="B3140">
        <v>915010000</v>
      </c>
      <c r="C3140" t="s">
        <v>9</v>
      </c>
      <c r="D3140">
        <v>9.58</v>
      </c>
      <c r="E3140">
        <v>1.556</v>
      </c>
      <c r="F3140" s="2">
        <v>42738.327083333301</v>
      </c>
      <c r="G3140" t="s">
        <v>900</v>
      </c>
      <c r="H3140">
        <v>14.90648</v>
      </c>
      <c r="I3140">
        <v>7</v>
      </c>
    </row>
    <row r="3141" spans="1:9" x14ac:dyDescent="0.3">
      <c r="A3141">
        <v>30007902</v>
      </c>
      <c r="B3141">
        <v>910000000</v>
      </c>
      <c r="C3141" t="s">
        <v>9</v>
      </c>
      <c r="D3141">
        <v>7.12</v>
      </c>
      <c r="E3141">
        <v>1</v>
      </c>
      <c r="F3141" s="2">
        <v>42738.327777777798</v>
      </c>
      <c r="G3141" t="s">
        <v>901</v>
      </c>
      <c r="H3141">
        <v>7.12</v>
      </c>
      <c r="I3141">
        <v>7</v>
      </c>
    </row>
    <row r="3142" spans="1:9" x14ac:dyDescent="0.3">
      <c r="A3142">
        <v>30001277</v>
      </c>
      <c r="B3142">
        <v>910020207</v>
      </c>
      <c r="C3142" t="s">
        <v>9</v>
      </c>
      <c r="D3142">
        <v>7.15</v>
      </c>
      <c r="E3142">
        <v>4</v>
      </c>
      <c r="F3142" s="2">
        <v>42738.332638888904</v>
      </c>
      <c r="G3142" t="s">
        <v>902</v>
      </c>
      <c r="H3142">
        <v>28.6</v>
      </c>
      <c r="I3142">
        <v>7</v>
      </c>
    </row>
    <row r="3143" spans="1:9" x14ac:dyDescent="0.3">
      <c r="A3143">
        <v>29989074</v>
      </c>
      <c r="B3143">
        <v>922000006</v>
      </c>
      <c r="C3143" t="s">
        <v>9</v>
      </c>
      <c r="D3143">
        <v>2.58</v>
      </c>
      <c r="E3143">
        <v>1.744</v>
      </c>
      <c r="F3143" s="2">
        <v>42738.3347222222</v>
      </c>
      <c r="G3143" t="s">
        <v>903</v>
      </c>
      <c r="H3143">
        <v>4.4995200000000004</v>
      </c>
      <c r="I3143">
        <v>8</v>
      </c>
    </row>
    <row r="3144" spans="1:9" x14ac:dyDescent="0.3">
      <c r="A3144">
        <v>30019598</v>
      </c>
      <c r="B3144">
        <v>914000002</v>
      </c>
      <c r="C3144" t="s">
        <v>9</v>
      </c>
      <c r="D3144">
        <v>20.82</v>
      </c>
      <c r="E3144">
        <v>1</v>
      </c>
      <c r="F3144" s="2">
        <v>42738.3347222222</v>
      </c>
      <c r="G3144" t="s">
        <v>903</v>
      </c>
      <c r="H3144">
        <v>20.82</v>
      </c>
      <c r="I3144">
        <v>8</v>
      </c>
    </row>
    <row r="3145" spans="1:9" x14ac:dyDescent="0.3">
      <c r="A3145">
        <v>29989049</v>
      </c>
      <c r="B3145">
        <v>922000001</v>
      </c>
      <c r="C3145" t="s">
        <v>9</v>
      </c>
      <c r="D3145">
        <v>1.98</v>
      </c>
      <c r="E3145">
        <v>1.7170000000000001</v>
      </c>
      <c r="F3145" s="2">
        <v>42738.3347222222</v>
      </c>
      <c r="G3145" t="s">
        <v>903</v>
      </c>
      <c r="H3145">
        <v>3.3996599999999999</v>
      </c>
      <c r="I3145">
        <v>8</v>
      </c>
    </row>
    <row r="3146" spans="1:9" x14ac:dyDescent="0.3">
      <c r="A3146">
        <v>29989073</v>
      </c>
      <c r="B3146">
        <v>922000002</v>
      </c>
      <c r="C3146" t="s">
        <v>9</v>
      </c>
      <c r="D3146">
        <v>4.8</v>
      </c>
      <c r="E3146">
        <v>1.6220000000000001</v>
      </c>
      <c r="F3146" s="2">
        <v>42738.3347222222</v>
      </c>
      <c r="G3146" t="s">
        <v>903</v>
      </c>
      <c r="H3146">
        <v>7.7855999999999996</v>
      </c>
      <c r="I3146">
        <v>8</v>
      </c>
    </row>
    <row r="3147" spans="1:9" x14ac:dyDescent="0.3">
      <c r="A3147">
        <v>30023174</v>
      </c>
      <c r="B3147">
        <v>922000006</v>
      </c>
      <c r="C3147" t="s">
        <v>9</v>
      </c>
      <c r="D3147">
        <v>2.78</v>
      </c>
      <c r="E3147">
        <v>1.9419999999999999</v>
      </c>
      <c r="F3147" s="2">
        <v>42738.3347222222</v>
      </c>
      <c r="G3147" t="s">
        <v>903</v>
      </c>
      <c r="H3147">
        <v>5.3987600000000002</v>
      </c>
      <c r="I3147">
        <v>8</v>
      </c>
    </row>
    <row r="3148" spans="1:9" x14ac:dyDescent="0.3">
      <c r="A3148">
        <v>29989120</v>
      </c>
      <c r="B3148">
        <v>922000003</v>
      </c>
      <c r="C3148" t="s">
        <v>9</v>
      </c>
      <c r="D3148">
        <v>3.6</v>
      </c>
      <c r="E3148">
        <v>1.7589999999999999</v>
      </c>
      <c r="F3148" s="2">
        <v>42738.3347222222</v>
      </c>
      <c r="G3148" t="s">
        <v>903</v>
      </c>
      <c r="H3148">
        <v>6.3323999999999998</v>
      </c>
      <c r="I3148">
        <v>8</v>
      </c>
    </row>
    <row r="3149" spans="1:9" x14ac:dyDescent="0.3">
      <c r="A3149">
        <v>30179547</v>
      </c>
      <c r="B3149">
        <v>915000106</v>
      </c>
      <c r="C3149" t="s">
        <v>9</v>
      </c>
      <c r="D3149">
        <v>45.82</v>
      </c>
      <c r="E3149">
        <v>0.92</v>
      </c>
      <c r="F3149" s="2">
        <v>42738.3347222222</v>
      </c>
      <c r="G3149" t="s">
        <v>903</v>
      </c>
      <c r="H3149">
        <v>42.154400000000003</v>
      </c>
      <c r="I3149">
        <v>8</v>
      </c>
    </row>
    <row r="3150" spans="1:9" x14ac:dyDescent="0.3">
      <c r="A3150">
        <v>29989540</v>
      </c>
      <c r="B3150">
        <v>924020000</v>
      </c>
      <c r="C3150" t="s">
        <v>9</v>
      </c>
      <c r="D3150">
        <v>11.59</v>
      </c>
      <c r="E3150">
        <v>0.46800000000000003</v>
      </c>
      <c r="F3150" s="2">
        <v>42738.340277777803</v>
      </c>
      <c r="G3150" t="s">
        <v>904</v>
      </c>
      <c r="H3150">
        <v>5.4241200000000003</v>
      </c>
      <c r="I3150">
        <v>8</v>
      </c>
    </row>
    <row r="3151" spans="1:9" x14ac:dyDescent="0.3">
      <c r="A3151">
        <v>30179516</v>
      </c>
      <c r="B3151">
        <v>915000102</v>
      </c>
      <c r="C3151" t="s">
        <v>9</v>
      </c>
      <c r="D3151">
        <v>120.53</v>
      </c>
      <c r="E3151">
        <v>0.11</v>
      </c>
      <c r="F3151" s="2">
        <v>42738.340277777803</v>
      </c>
      <c r="G3151" t="s">
        <v>904</v>
      </c>
      <c r="H3151">
        <v>13.2583</v>
      </c>
      <c r="I3151">
        <v>8</v>
      </c>
    </row>
    <row r="3152" spans="1:9" x14ac:dyDescent="0.3">
      <c r="A3152">
        <v>29989073</v>
      </c>
      <c r="B3152">
        <v>922000002</v>
      </c>
      <c r="C3152" t="s">
        <v>9</v>
      </c>
      <c r="D3152">
        <v>4.8</v>
      </c>
      <c r="E3152">
        <v>0.309</v>
      </c>
      <c r="F3152" s="2">
        <v>42738.340277777803</v>
      </c>
      <c r="G3152" t="s">
        <v>904</v>
      </c>
      <c r="H3152">
        <v>1.4832000000000001</v>
      </c>
      <c r="I3152">
        <v>8</v>
      </c>
    </row>
    <row r="3153" spans="1:9" x14ac:dyDescent="0.3">
      <c r="A3153">
        <v>29989059</v>
      </c>
      <c r="B3153">
        <v>922000003</v>
      </c>
      <c r="C3153" t="s">
        <v>9</v>
      </c>
      <c r="D3153">
        <v>1.98</v>
      </c>
      <c r="E3153">
        <v>1.212</v>
      </c>
      <c r="F3153" s="2">
        <v>42738.340277777803</v>
      </c>
      <c r="G3153" t="s">
        <v>904</v>
      </c>
      <c r="H3153">
        <v>2.3997600000000001</v>
      </c>
      <c r="I3153">
        <v>8</v>
      </c>
    </row>
    <row r="3154" spans="1:9" x14ac:dyDescent="0.3">
      <c r="A3154">
        <v>30006040</v>
      </c>
      <c r="B3154">
        <v>915010000</v>
      </c>
      <c r="C3154" t="s">
        <v>9</v>
      </c>
      <c r="D3154">
        <v>9.58</v>
      </c>
      <c r="E3154">
        <v>1.165</v>
      </c>
      <c r="F3154" s="2">
        <v>42738.340277777803</v>
      </c>
      <c r="G3154" t="s">
        <v>904</v>
      </c>
      <c r="H3154">
        <v>11.1607</v>
      </c>
      <c r="I3154">
        <v>8</v>
      </c>
    </row>
    <row r="3155" spans="1:9" x14ac:dyDescent="0.3">
      <c r="A3155">
        <v>30020125</v>
      </c>
      <c r="B3155">
        <v>915020002</v>
      </c>
      <c r="C3155" t="s">
        <v>9</v>
      </c>
      <c r="D3155">
        <v>9.32</v>
      </c>
      <c r="E3155">
        <v>0.40200000000000002</v>
      </c>
      <c r="F3155" s="2">
        <v>42738.340277777803</v>
      </c>
      <c r="G3155" t="s">
        <v>904</v>
      </c>
      <c r="H3155">
        <v>3.7466400000000002</v>
      </c>
      <c r="I3155">
        <v>8</v>
      </c>
    </row>
    <row r="3156" spans="1:9" x14ac:dyDescent="0.3">
      <c r="A3156">
        <v>30143065</v>
      </c>
      <c r="B3156">
        <v>911010100</v>
      </c>
      <c r="C3156" t="s">
        <v>9</v>
      </c>
      <c r="D3156">
        <v>29.42</v>
      </c>
      <c r="E3156">
        <v>1</v>
      </c>
      <c r="F3156" s="2">
        <v>42738.340277777803</v>
      </c>
      <c r="G3156" t="s">
        <v>904</v>
      </c>
      <c r="H3156">
        <v>29.42</v>
      </c>
      <c r="I3156">
        <v>8</v>
      </c>
    </row>
    <row r="3157" spans="1:9" x14ac:dyDescent="0.3">
      <c r="A3157">
        <v>30020336</v>
      </c>
      <c r="B3157">
        <v>924000005</v>
      </c>
      <c r="C3157" t="s">
        <v>9</v>
      </c>
      <c r="D3157">
        <v>16.16</v>
      </c>
      <c r="E3157">
        <v>2.6909999999999998</v>
      </c>
      <c r="F3157" s="2">
        <v>42738.347222222197</v>
      </c>
      <c r="G3157" t="s">
        <v>905</v>
      </c>
      <c r="H3157">
        <v>43.486559999999997</v>
      </c>
      <c r="I3157">
        <v>8</v>
      </c>
    </row>
    <row r="3158" spans="1:9" x14ac:dyDescent="0.3">
      <c r="A3158">
        <v>30033854</v>
      </c>
      <c r="B3158">
        <v>910000000</v>
      </c>
      <c r="C3158" t="s">
        <v>9</v>
      </c>
      <c r="D3158">
        <v>9.6199999999999992</v>
      </c>
      <c r="E3158">
        <v>1</v>
      </c>
      <c r="F3158" s="2">
        <v>42738.351388888899</v>
      </c>
      <c r="G3158" t="s">
        <v>906</v>
      </c>
      <c r="H3158">
        <v>9.6199999999999992</v>
      </c>
      <c r="I3158">
        <v>8</v>
      </c>
    </row>
    <row r="3159" spans="1:9" x14ac:dyDescent="0.3">
      <c r="A3159">
        <v>30151326</v>
      </c>
      <c r="B3159">
        <v>924000000</v>
      </c>
      <c r="C3159" t="s">
        <v>9</v>
      </c>
      <c r="D3159">
        <v>19.579999999999998</v>
      </c>
      <c r="E3159">
        <v>6.1520000000000001</v>
      </c>
      <c r="F3159" s="2">
        <v>42738.3527777778</v>
      </c>
      <c r="G3159" t="s">
        <v>907</v>
      </c>
      <c r="H3159">
        <v>120.45616</v>
      </c>
      <c r="I3159">
        <v>8</v>
      </c>
    </row>
    <row r="3160" spans="1:9" x14ac:dyDescent="0.3">
      <c r="A3160">
        <v>30078085</v>
      </c>
      <c r="B3160">
        <v>912060303</v>
      </c>
      <c r="C3160" t="s">
        <v>9</v>
      </c>
      <c r="D3160">
        <v>19.22</v>
      </c>
      <c r="E3160">
        <v>1.1990000000000001</v>
      </c>
      <c r="F3160" s="2">
        <v>42738.357638888898</v>
      </c>
      <c r="G3160" t="s">
        <v>908</v>
      </c>
      <c r="H3160">
        <v>23.044779999999999</v>
      </c>
      <c r="I3160">
        <v>8</v>
      </c>
    </row>
    <row r="3161" spans="1:9" x14ac:dyDescent="0.3">
      <c r="A3161">
        <v>29989059</v>
      </c>
      <c r="B3161">
        <v>922000003</v>
      </c>
      <c r="C3161" t="s">
        <v>9</v>
      </c>
      <c r="D3161">
        <v>1.98</v>
      </c>
      <c r="E3161">
        <v>1.4139999999999999</v>
      </c>
      <c r="F3161" s="2">
        <v>42738.357638888898</v>
      </c>
      <c r="G3161" t="s">
        <v>908</v>
      </c>
      <c r="H3161">
        <v>2.7997200000000002</v>
      </c>
      <c r="I3161">
        <v>8</v>
      </c>
    </row>
    <row r="3162" spans="1:9" x14ac:dyDescent="0.3">
      <c r="A3162">
        <v>30026255</v>
      </c>
      <c r="B3162">
        <v>915030104</v>
      </c>
      <c r="C3162" t="s">
        <v>9</v>
      </c>
      <c r="D3162">
        <v>4</v>
      </c>
      <c r="E3162">
        <v>20</v>
      </c>
      <c r="F3162" s="2">
        <v>42738.373611111099</v>
      </c>
      <c r="G3162" t="s">
        <v>909</v>
      </c>
      <c r="H3162">
        <v>80</v>
      </c>
      <c r="I3162">
        <v>8</v>
      </c>
    </row>
    <row r="3163" spans="1:9" x14ac:dyDescent="0.3">
      <c r="A3163">
        <v>29989072</v>
      </c>
      <c r="B3163">
        <v>922000002</v>
      </c>
      <c r="C3163" t="s">
        <v>9</v>
      </c>
      <c r="D3163">
        <v>0.78</v>
      </c>
      <c r="E3163">
        <v>0.76900000000000002</v>
      </c>
      <c r="F3163" s="2">
        <v>42738.375694444403</v>
      </c>
      <c r="G3163" t="s">
        <v>910</v>
      </c>
      <c r="H3163">
        <v>0.59982000000000002</v>
      </c>
      <c r="I3163">
        <v>9</v>
      </c>
    </row>
    <row r="3164" spans="1:9" x14ac:dyDescent="0.3">
      <c r="A3164">
        <v>29989077</v>
      </c>
      <c r="B3164">
        <v>922000008</v>
      </c>
      <c r="C3164" t="s">
        <v>9</v>
      </c>
      <c r="D3164">
        <v>13.62</v>
      </c>
      <c r="E3164">
        <v>0.39300000000000002</v>
      </c>
      <c r="F3164" s="2">
        <v>42738.376388888901</v>
      </c>
      <c r="G3164" t="s">
        <v>911</v>
      </c>
      <c r="H3164">
        <v>5.3526600000000002</v>
      </c>
      <c r="I3164">
        <v>9</v>
      </c>
    </row>
    <row r="3165" spans="1:9" x14ac:dyDescent="0.3">
      <c r="A3165">
        <v>29999817</v>
      </c>
      <c r="B3165">
        <v>930000201</v>
      </c>
      <c r="C3165" t="s">
        <v>9</v>
      </c>
      <c r="D3165">
        <v>11.52</v>
      </c>
      <c r="E3165">
        <v>1</v>
      </c>
      <c r="F3165" s="2">
        <v>42738.376388888901</v>
      </c>
      <c r="G3165" t="s">
        <v>911</v>
      </c>
      <c r="H3165">
        <v>11.52</v>
      </c>
      <c r="I3165">
        <v>9</v>
      </c>
    </row>
    <row r="3166" spans="1:9" x14ac:dyDescent="0.3">
      <c r="A3166">
        <v>30202566</v>
      </c>
      <c r="B3166">
        <v>930020001</v>
      </c>
      <c r="C3166" t="s">
        <v>9</v>
      </c>
      <c r="D3166">
        <v>9.52</v>
      </c>
      <c r="E3166">
        <v>1</v>
      </c>
      <c r="F3166" s="2">
        <v>42738.376388888901</v>
      </c>
      <c r="G3166" t="s">
        <v>911</v>
      </c>
      <c r="H3166">
        <v>9.52</v>
      </c>
      <c r="I3166">
        <v>9</v>
      </c>
    </row>
    <row r="3167" spans="1:9" x14ac:dyDescent="0.3">
      <c r="A3167">
        <v>30000984</v>
      </c>
      <c r="B3167">
        <v>930020600</v>
      </c>
      <c r="C3167" t="s">
        <v>9</v>
      </c>
      <c r="D3167">
        <v>6.52</v>
      </c>
      <c r="E3167">
        <v>1</v>
      </c>
      <c r="F3167" s="2">
        <v>42738.376388888901</v>
      </c>
      <c r="G3167" t="s">
        <v>911</v>
      </c>
      <c r="H3167">
        <v>6.52</v>
      </c>
      <c r="I3167">
        <v>9</v>
      </c>
    </row>
    <row r="3168" spans="1:9" x14ac:dyDescent="0.3">
      <c r="A3168">
        <v>30204927</v>
      </c>
      <c r="B3168">
        <v>930020600</v>
      </c>
      <c r="C3168" t="s">
        <v>9</v>
      </c>
      <c r="D3168">
        <v>1.9</v>
      </c>
      <c r="E3168">
        <v>1</v>
      </c>
      <c r="F3168" s="2">
        <v>42738.376388888901</v>
      </c>
      <c r="G3168" t="s">
        <v>911</v>
      </c>
      <c r="H3168">
        <v>1.9</v>
      </c>
      <c r="I3168">
        <v>9</v>
      </c>
    </row>
    <row r="3169" spans="1:9" x14ac:dyDescent="0.3">
      <c r="A3169">
        <v>30214313</v>
      </c>
      <c r="B3169">
        <v>930020502</v>
      </c>
      <c r="C3169" t="s">
        <v>9</v>
      </c>
      <c r="D3169">
        <v>8.52</v>
      </c>
      <c r="E3169">
        <v>1</v>
      </c>
      <c r="F3169" s="2">
        <v>42738.376388888901</v>
      </c>
      <c r="G3169" t="s">
        <v>911</v>
      </c>
      <c r="H3169">
        <v>8.52</v>
      </c>
      <c r="I3169">
        <v>9</v>
      </c>
    </row>
    <row r="3170" spans="1:9" x14ac:dyDescent="0.3">
      <c r="A3170">
        <v>30044266</v>
      </c>
      <c r="B3170">
        <v>912000103</v>
      </c>
      <c r="C3170" t="s">
        <v>9</v>
      </c>
      <c r="D3170">
        <v>12.62</v>
      </c>
      <c r="E3170">
        <v>0.57699999999999996</v>
      </c>
      <c r="F3170" s="2">
        <v>42738.376388888901</v>
      </c>
      <c r="G3170" t="s">
        <v>911</v>
      </c>
      <c r="H3170">
        <v>7.2817400000000001</v>
      </c>
      <c r="I3170">
        <v>9</v>
      </c>
    </row>
    <row r="3171" spans="1:9" x14ac:dyDescent="0.3">
      <c r="A3171">
        <v>30203553</v>
      </c>
      <c r="B3171">
        <v>930020600</v>
      </c>
      <c r="C3171" t="s">
        <v>9</v>
      </c>
      <c r="D3171">
        <v>4.82</v>
      </c>
      <c r="E3171">
        <v>1</v>
      </c>
      <c r="F3171" s="2">
        <v>42738.376388888901</v>
      </c>
      <c r="G3171" t="s">
        <v>911</v>
      </c>
      <c r="H3171">
        <v>4.82</v>
      </c>
      <c r="I3171">
        <v>9</v>
      </c>
    </row>
    <row r="3172" spans="1:9" x14ac:dyDescent="0.3">
      <c r="A3172">
        <v>29989077</v>
      </c>
      <c r="B3172">
        <v>922000008</v>
      </c>
      <c r="C3172" t="s">
        <v>9</v>
      </c>
      <c r="D3172">
        <v>13.61</v>
      </c>
      <c r="E3172">
        <v>0.47899999999999998</v>
      </c>
      <c r="F3172" s="2">
        <v>42738.377083333296</v>
      </c>
      <c r="G3172" t="s">
        <v>912</v>
      </c>
      <c r="H3172">
        <v>6.51919</v>
      </c>
      <c r="I3172">
        <v>9</v>
      </c>
    </row>
    <row r="3173" spans="1:9" x14ac:dyDescent="0.3">
      <c r="A3173">
        <v>29989072</v>
      </c>
      <c r="B3173">
        <v>922000002</v>
      </c>
      <c r="C3173" t="s">
        <v>9</v>
      </c>
      <c r="D3173">
        <v>0.78</v>
      </c>
      <c r="E3173">
        <v>1.026</v>
      </c>
      <c r="F3173" s="2">
        <v>42738.377083333296</v>
      </c>
      <c r="G3173" t="s">
        <v>912</v>
      </c>
      <c r="H3173">
        <v>0.80027999999999999</v>
      </c>
      <c r="I3173">
        <v>9</v>
      </c>
    </row>
    <row r="3174" spans="1:9" x14ac:dyDescent="0.3">
      <c r="A3174">
        <v>29989059</v>
      </c>
      <c r="B3174">
        <v>922000003</v>
      </c>
      <c r="C3174" t="s">
        <v>9</v>
      </c>
      <c r="D3174">
        <v>1.98</v>
      </c>
      <c r="E3174">
        <v>1.1619999999999999</v>
      </c>
      <c r="F3174" s="2">
        <v>42738.377083333296</v>
      </c>
      <c r="G3174" t="s">
        <v>912</v>
      </c>
      <c r="H3174">
        <v>2.3007599999999999</v>
      </c>
      <c r="I3174">
        <v>9</v>
      </c>
    </row>
    <row r="3175" spans="1:9" x14ac:dyDescent="0.3">
      <c r="A3175">
        <v>29989059</v>
      </c>
      <c r="B3175">
        <v>922000003</v>
      </c>
      <c r="C3175" t="s">
        <v>9</v>
      </c>
      <c r="D3175">
        <v>1.98</v>
      </c>
      <c r="E3175">
        <v>1.2629999999999999</v>
      </c>
      <c r="F3175" s="2">
        <v>42738.377083333296</v>
      </c>
      <c r="G3175" t="s">
        <v>912</v>
      </c>
      <c r="H3175">
        <v>2.50074</v>
      </c>
      <c r="I3175">
        <v>9</v>
      </c>
    </row>
    <row r="3176" spans="1:9" x14ac:dyDescent="0.3">
      <c r="A3176">
        <v>30146019</v>
      </c>
      <c r="B3176">
        <v>913040000</v>
      </c>
      <c r="C3176" t="s">
        <v>9</v>
      </c>
      <c r="D3176">
        <v>11.72</v>
      </c>
      <c r="E3176">
        <v>1</v>
      </c>
      <c r="F3176" s="2">
        <v>42738.377083333296</v>
      </c>
      <c r="G3176" t="s">
        <v>913</v>
      </c>
      <c r="H3176">
        <v>11.72</v>
      </c>
      <c r="I3176">
        <v>9</v>
      </c>
    </row>
    <row r="3177" spans="1:9" x14ac:dyDescent="0.3">
      <c r="A3177">
        <v>30114875</v>
      </c>
      <c r="B3177">
        <v>924000000</v>
      </c>
      <c r="C3177" t="s">
        <v>9</v>
      </c>
      <c r="D3177">
        <v>25.61</v>
      </c>
      <c r="E3177">
        <v>0.754</v>
      </c>
      <c r="F3177" s="2">
        <v>42738.379166666702</v>
      </c>
      <c r="G3177" t="s">
        <v>914</v>
      </c>
      <c r="H3177">
        <v>19.309940000000001</v>
      </c>
      <c r="I3177">
        <v>9</v>
      </c>
    </row>
    <row r="3178" spans="1:9" x14ac:dyDescent="0.3">
      <c r="A3178">
        <v>30214817</v>
      </c>
      <c r="B3178">
        <v>925090000</v>
      </c>
      <c r="C3178" t="s">
        <v>9</v>
      </c>
      <c r="D3178">
        <v>39.43</v>
      </c>
      <c r="E3178">
        <v>0.56399999999999995</v>
      </c>
      <c r="F3178" s="2">
        <v>42738.380555555603</v>
      </c>
      <c r="G3178" t="s">
        <v>915</v>
      </c>
      <c r="H3178">
        <v>22.238520000000001</v>
      </c>
      <c r="I3178">
        <v>9</v>
      </c>
    </row>
    <row r="3179" spans="1:9" x14ac:dyDescent="0.3">
      <c r="A3179">
        <v>29989105</v>
      </c>
      <c r="B3179">
        <v>922000000</v>
      </c>
      <c r="C3179" t="s">
        <v>9</v>
      </c>
      <c r="D3179">
        <v>2.8</v>
      </c>
      <c r="E3179">
        <v>0.69199999999999995</v>
      </c>
      <c r="F3179" s="2">
        <v>42738.380555555603</v>
      </c>
      <c r="G3179" t="s">
        <v>915</v>
      </c>
      <c r="H3179">
        <v>1.9376</v>
      </c>
      <c r="I3179">
        <v>9</v>
      </c>
    </row>
    <row r="3180" spans="1:9" x14ac:dyDescent="0.3">
      <c r="A3180">
        <v>29989071</v>
      </c>
      <c r="B3180">
        <v>922000002</v>
      </c>
      <c r="C3180" t="s">
        <v>9</v>
      </c>
      <c r="D3180">
        <v>3.4</v>
      </c>
      <c r="E3180">
        <v>0.34399999999999997</v>
      </c>
      <c r="F3180" s="2">
        <v>42738.380555555603</v>
      </c>
      <c r="G3180" t="s">
        <v>915</v>
      </c>
      <c r="H3180">
        <v>1.1696</v>
      </c>
      <c r="I3180">
        <v>9</v>
      </c>
    </row>
    <row r="3181" spans="1:9" x14ac:dyDescent="0.3">
      <c r="A3181">
        <v>29989538</v>
      </c>
      <c r="B3181">
        <v>924020002</v>
      </c>
      <c r="C3181" t="s">
        <v>9</v>
      </c>
      <c r="D3181">
        <v>12.62</v>
      </c>
      <c r="E3181">
        <v>0.27700000000000002</v>
      </c>
      <c r="F3181" s="2">
        <v>42738.380555555603</v>
      </c>
      <c r="G3181" t="s">
        <v>915</v>
      </c>
      <c r="H3181">
        <v>3.4957400000000001</v>
      </c>
      <c r="I3181">
        <v>9</v>
      </c>
    </row>
    <row r="3182" spans="1:9" x14ac:dyDescent="0.3">
      <c r="A3182">
        <v>30214815</v>
      </c>
      <c r="B3182">
        <v>925090000</v>
      </c>
      <c r="C3182" t="s">
        <v>9</v>
      </c>
      <c r="D3182">
        <v>35.450000000000003</v>
      </c>
      <c r="E3182">
        <v>0.434</v>
      </c>
      <c r="F3182" s="2">
        <v>42738.380555555603</v>
      </c>
      <c r="G3182" t="s">
        <v>915</v>
      </c>
      <c r="H3182">
        <v>15.385300000000001</v>
      </c>
      <c r="I3182">
        <v>9</v>
      </c>
    </row>
    <row r="3183" spans="1:9" x14ac:dyDescent="0.3">
      <c r="A3183">
        <v>29989061</v>
      </c>
      <c r="B3183">
        <v>922000000</v>
      </c>
      <c r="C3183" t="s">
        <v>9</v>
      </c>
      <c r="D3183">
        <v>5.57</v>
      </c>
      <c r="E3183">
        <v>8.4000000000000005E-2</v>
      </c>
      <c r="F3183" s="2">
        <v>42738.380555555603</v>
      </c>
      <c r="G3183" t="s">
        <v>915</v>
      </c>
      <c r="H3183">
        <v>0.46788000000000002</v>
      </c>
      <c r="I3183">
        <v>9</v>
      </c>
    </row>
    <row r="3184" spans="1:9" x14ac:dyDescent="0.3">
      <c r="A3184">
        <v>30203548</v>
      </c>
      <c r="B3184">
        <v>912020107</v>
      </c>
      <c r="C3184" t="s">
        <v>9</v>
      </c>
      <c r="D3184">
        <v>10.62</v>
      </c>
      <c r="E3184">
        <v>1</v>
      </c>
      <c r="F3184" s="2">
        <v>42738.381249999999</v>
      </c>
      <c r="G3184" t="s">
        <v>916</v>
      </c>
      <c r="H3184">
        <v>10.62</v>
      </c>
      <c r="I3184">
        <v>9</v>
      </c>
    </row>
    <row r="3185" spans="1:9" x14ac:dyDescent="0.3">
      <c r="A3185">
        <v>30135547</v>
      </c>
      <c r="B3185">
        <v>930000201</v>
      </c>
      <c r="C3185" t="s">
        <v>9</v>
      </c>
      <c r="D3185">
        <v>9.52</v>
      </c>
      <c r="E3185">
        <v>7</v>
      </c>
      <c r="F3185" s="2">
        <v>42738.383333333302</v>
      </c>
      <c r="G3185" t="s">
        <v>917</v>
      </c>
      <c r="H3185">
        <v>66.64</v>
      </c>
      <c r="I3185">
        <v>9</v>
      </c>
    </row>
    <row r="3186" spans="1:9" x14ac:dyDescent="0.3">
      <c r="A3186">
        <v>30007867</v>
      </c>
      <c r="B3186">
        <v>910000000</v>
      </c>
      <c r="C3186" t="s">
        <v>9</v>
      </c>
      <c r="D3186">
        <v>6.62</v>
      </c>
      <c r="E3186">
        <v>5</v>
      </c>
      <c r="F3186" s="2">
        <v>42738.385416666701</v>
      </c>
      <c r="G3186" t="s">
        <v>918</v>
      </c>
      <c r="H3186">
        <v>33.1</v>
      </c>
      <c r="I3186">
        <v>9</v>
      </c>
    </row>
    <row r="3187" spans="1:9" x14ac:dyDescent="0.3">
      <c r="A3187">
        <v>29989072</v>
      </c>
      <c r="B3187">
        <v>922000002</v>
      </c>
      <c r="C3187" t="s">
        <v>9</v>
      </c>
      <c r="D3187">
        <v>0.78</v>
      </c>
      <c r="E3187">
        <v>0.51300000000000001</v>
      </c>
      <c r="F3187" s="2">
        <v>42738.387499999997</v>
      </c>
      <c r="G3187" t="s">
        <v>919</v>
      </c>
      <c r="H3187">
        <v>0.40014</v>
      </c>
      <c r="I3187">
        <v>9</v>
      </c>
    </row>
    <row r="3188" spans="1:9" x14ac:dyDescent="0.3">
      <c r="A3188">
        <v>29989073</v>
      </c>
      <c r="B3188">
        <v>922000002</v>
      </c>
      <c r="C3188" t="s">
        <v>9</v>
      </c>
      <c r="D3188">
        <v>4.8</v>
      </c>
      <c r="E3188">
        <v>0.309</v>
      </c>
      <c r="F3188" s="2">
        <v>42738.387499999997</v>
      </c>
      <c r="G3188" t="s">
        <v>919</v>
      </c>
      <c r="H3188">
        <v>1.4832000000000001</v>
      </c>
      <c r="I3188">
        <v>9</v>
      </c>
    </row>
    <row r="3189" spans="1:9" x14ac:dyDescent="0.3">
      <c r="A3189">
        <v>30006332</v>
      </c>
      <c r="B3189">
        <v>915030305</v>
      </c>
      <c r="C3189" t="s">
        <v>9</v>
      </c>
      <c r="D3189">
        <v>9.7799999999999994</v>
      </c>
      <c r="E3189">
        <v>0.51200000000000001</v>
      </c>
      <c r="F3189" s="2">
        <v>42738.387499999997</v>
      </c>
      <c r="G3189" t="s">
        <v>919</v>
      </c>
      <c r="H3189">
        <v>5.0073600000000003</v>
      </c>
      <c r="I3189">
        <v>9</v>
      </c>
    </row>
    <row r="3190" spans="1:9" x14ac:dyDescent="0.3">
      <c r="A3190">
        <v>30214817</v>
      </c>
      <c r="B3190">
        <v>925090000</v>
      </c>
      <c r="C3190" t="s">
        <v>9</v>
      </c>
      <c r="D3190">
        <v>39.42</v>
      </c>
      <c r="E3190">
        <v>0.41199999999999998</v>
      </c>
      <c r="F3190" s="2">
        <v>42738.387499999997</v>
      </c>
      <c r="G3190" t="s">
        <v>919</v>
      </c>
      <c r="H3190">
        <v>16.241040000000002</v>
      </c>
      <c r="I3190">
        <v>9</v>
      </c>
    </row>
    <row r="3191" spans="1:9" x14ac:dyDescent="0.3">
      <c r="A3191">
        <v>30006329</v>
      </c>
      <c r="B3191">
        <v>915030303</v>
      </c>
      <c r="C3191" t="s">
        <v>9</v>
      </c>
      <c r="D3191">
        <v>13.57</v>
      </c>
      <c r="E3191">
        <v>0.34399999999999997</v>
      </c>
      <c r="F3191" s="2">
        <v>42738.387499999997</v>
      </c>
      <c r="G3191" t="s">
        <v>919</v>
      </c>
      <c r="H3191">
        <v>4.6680799999999998</v>
      </c>
      <c r="I3191">
        <v>9</v>
      </c>
    </row>
    <row r="3192" spans="1:9" x14ac:dyDescent="0.3">
      <c r="A3192">
        <v>29989099</v>
      </c>
      <c r="B3192">
        <v>922000008</v>
      </c>
      <c r="C3192" t="s">
        <v>9</v>
      </c>
      <c r="D3192">
        <v>1.58</v>
      </c>
      <c r="E3192">
        <v>0.56999999999999995</v>
      </c>
      <c r="F3192" s="2">
        <v>42738.387499999997</v>
      </c>
      <c r="G3192" t="s">
        <v>919</v>
      </c>
      <c r="H3192">
        <v>0.90059999999999996</v>
      </c>
      <c r="I3192">
        <v>9</v>
      </c>
    </row>
    <row r="3193" spans="1:9" x14ac:dyDescent="0.3">
      <c r="A3193">
        <v>30020103</v>
      </c>
      <c r="B3193">
        <v>915030301</v>
      </c>
      <c r="C3193" t="s">
        <v>9</v>
      </c>
      <c r="D3193">
        <v>9.6</v>
      </c>
      <c r="E3193">
        <v>0.48099999999999998</v>
      </c>
      <c r="F3193" s="2">
        <v>42738.387499999997</v>
      </c>
      <c r="G3193" t="s">
        <v>919</v>
      </c>
      <c r="H3193">
        <v>4.6176000000000004</v>
      </c>
      <c r="I3193">
        <v>9</v>
      </c>
    </row>
    <row r="3194" spans="1:9" x14ac:dyDescent="0.3">
      <c r="A3194">
        <v>29989071</v>
      </c>
      <c r="B3194">
        <v>922000002</v>
      </c>
      <c r="C3194" t="s">
        <v>9</v>
      </c>
      <c r="D3194">
        <v>3.4</v>
      </c>
      <c r="E3194">
        <v>0.58199999999999996</v>
      </c>
      <c r="F3194" s="2">
        <v>42738.387499999997</v>
      </c>
      <c r="G3194" t="s">
        <v>919</v>
      </c>
      <c r="H3194">
        <v>1.9787999999999999</v>
      </c>
      <c r="I3194">
        <v>9</v>
      </c>
    </row>
    <row r="3195" spans="1:9" x14ac:dyDescent="0.3">
      <c r="A3195">
        <v>29989538</v>
      </c>
      <c r="B3195">
        <v>924020002</v>
      </c>
      <c r="C3195" t="s">
        <v>9</v>
      </c>
      <c r="D3195">
        <v>12.62</v>
      </c>
      <c r="E3195">
        <v>0.377</v>
      </c>
      <c r="F3195" s="2">
        <v>42738.387499999997</v>
      </c>
      <c r="G3195" t="s">
        <v>919</v>
      </c>
      <c r="H3195">
        <v>4.7577400000000001</v>
      </c>
      <c r="I3195">
        <v>9</v>
      </c>
    </row>
    <row r="3196" spans="1:9" x14ac:dyDescent="0.3">
      <c r="A3196">
        <v>30007867</v>
      </c>
      <c r="B3196">
        <v>910000000</v>
      </c>
      <c r="C3196" t="s">
        <v>9</v>
      </c>
      <c r="D3196">
        <v>7.12</v>
      </c>
      <c r="E3196">
        <v>1</v>
      </c>
      <c r="F3196" s="2">
        <v>42738.390972222202</v>
      </c>
      <c r="G3196" t="s">
        <v>920</v>
      </c>
      <c r="H3196">
        <v>7.12</v>
      </c>
      <c r="I3196">
        <v>9</v>
      </c>
    </row>
    <row r="3197" spans="1:9" x14ac:dyDescent="0.3">
      <c r="A3197">
        <v>30007867</v>
      </c>
      <c r="B3197">
        <v>910000000</v>
      </c>
      <c r="C3197" t="s">
        <v>9</v>
      </c>
      <c r="D3197">
        <v>7.12</v>
      </c>
      <c r="E3197">
        <v>1</v>
      </c>
      <c r="F3197" s="2">
        <v>42738.395833333299</v>
      </c>
      <c r="G3197" t="s">
        <v>921</v>
      </c>
      <c r="H3197">
        <v>7.12</v>
      </c>
      <c r="I3197">
        <v>9</v>
      </c>
    </row>
    <row r="3198" spans="1:9" x14ac:dyDescent="0.3">
      <c r="A3198">
        <v>30020338</v>
      </c>
      <c r="B3198">
        <v>924000005</v>
      </c>
      <c r="C3198" t="s">
        <v>9</v>
      </c>
      <c r="D3198">
        <v>19.600000000000001</v>
      </c>
      <c r="E3198">
        <v>1.121</v>
      </c>
      <c r="F3198" s="2">
        <v>42738.400694444397</v>
      </c>
      <c r="G3198" t="s">
        <v>922</v>
      </c>
      <c r="H3198">
        <v>21.971599999999999</v>
      </c>
      <c r="I3198">
        <v>9</v>
      </c>
    </row>
    <row r="3199" spans="1:9" x14ac:dyDescent="0.3">
      <c r="A3199">
        <v>30022232</v>
      </c>
      <c r="B3199">
        <v>960000000</v>
      </c>
      <c r="C3199" t="s">
        <v>9</v>
      </c>
      <c r="D3199">
        <v>0.3</v>
      </c>
      <c r="E3199">
        <v>1</v>
      </c>
      <c r="F3199" s="2">
        <v>42738.400694444397</v>
      </c>
      <c r="G3199" t="s">
        <v>922</v>
      </c>
      <c r="H3199">
        <v>0.3</v>
      </c>
      <c r="I3199">
        <v>9</v>
      </c>
    </row>
    <row r="3200" spans="1:9" x14ac:dyDescent="0.3">
      <c r="A3200">
        <v>29989085</v>
      </c>
      <c r="B3200">
        <v>922000002</v>
      </c>
      <c r="C3200" t="s">
        <v>9</v>
      </c>
      <c r="D3200">
        <v>1.18</v>
      </c>
      <c r="E3200">
        <v>2.3730000000000002</v>
      </c>
      <c r="F3200" s="2">
        <v>42738.400694444397</v>
      </c>
      <c r="G3200" t="s">
        <v>922</v>
      </c>
      <c r="H3200">
        <v>2.8001399999999999</v>
      </c>
      <c r="I3200">
        <v>9</v>
      </c>
    </row>
    <row r="3201" spans="1:9" x14ac:dyDescent="0.3">
      <c r="A3201">
        <v>30023178</v>
      </c>
      <c r="B3201">
        <v>922000004</v>
      </c>
      <c r="C3201" t="s">
        <v>9</v>
      </c>
      <c r="D3201">
        <v>6.2</v>
      </c>
      <c r="E3201">
        <v>0.89700000000000002</v>
      </c>
      <c r="F3201" s="2">
        <v>42738.400694444397</v>
      </c>
      <c r="G3201" t="s">
        <v>922</v>
      </c>
      <c r="H3201">
        <v>5.5613999999999999</v>
      </c>
      <c r="I3201">
        <v>9</v>
      </c>
    </row>
    <row r="3202" spans="1:9" x14ac:dyDescent="0.3">
      <c r="A3202">
        <v>29989059</v>
      </c>
      <c r="B3202">
        <v>922000003</v>
      </c>
      <c r="C3202" t="s">
        <v>9</v>
      </c>
      <c r="D3202">
        <v>1.98</v>
      </c>
      <c r="E3202">
        <v>1.869</v>
      </c>
      <c r="F3202" s="2">
        <v>42738.400694444397</v>
      </c>
      <c r="G3202" t="s">
        <v>922</v>
      </c>
      <c r="H3202">
        <v>3.7006199999999998</v>
      </c>
      <c r="I3202">
        <v>9</v>
      </c>
    </row>
    <row r="3203" spans="1:9" x14ac:dyDescent="0.3">
      <c r="A3203">
        <v>30005192</v>
      </c>
      <c r="B3203">
        <v>914010000</v>
      </c>
      <c r="C3203" t="s">
        <v>9</v>
      </c>
      <c r="D3203">
        <v>9.52</v>
      </c>
      <c r="E3203">
        <v>1</v>
      </c>
      <c r="F3203" s="2">
        <v>42738.400694444397</v>
      </c>
      <c r="G3203" t="s">
        <v>922</v>
      </c>
      <c r="H3203">
        <v>9.52</v>
      </c>
      <c r="I3203">
        <v>9</v>
      </c>
    </row>
    <row r="3204" spans="1:9" x14ac:dyDescent="0.3">
      <c r="A3204">
        <v>30143065</v>
      </c>
      <c r="B3204">
        <v>911010100</v>
      </c>
      <c r="C3204" t="s">
        <v>9</v>
      </c>
      <c r="D3204">
        <v>29.42</v>
      </c>
      <c r="E3204">
        <v>1</v>
      </c>
      <c r="F3204" s="2">
        <v>42738.400694444397</v>
      </c>
      <c r="G3204" t="s">
        <v>922</v>
      </c>
      <c r="H3204">
        <v>29.42</v>
      </c>
      <c r="I3204">
        <v>9</v>
      </c>
    </row>
    <row r="3205" spans="1:9" x14ac:dyDescent="0.3">
      <c r="A3205">
        <v>30010587</v>
      </c>
      <c r="B3205">
        <v>914070201</v>
      </c>
      <c r="C3205" t="s">
        <v>9</v>
      </c>
      <c r="D3205">
        <v>4.12</v>
      </c>
      <c r="E3205">
        <v>1</v>
      </c>
      <c r="F3205" s="2">
        <v>42738.400694444397</v>
      </c>
      <c r="G3205" t="s">
        <v>922</v>
      </c>
      <c r="H3205">
        <v>4.12</v>
      </c>
      <c r="I3205">
        <v>9</v>
      </c>
    </row>
    <row r="3206" spans="1:9" x14ac:dyDescent="0.3">
      <c r="A3206">
        <v>30173850</v>
      </c>
      <c r="B3206">
        <v>920090000</v>
      </c>
      <c r="C3206" t="s">
        <v>9</v>
      </c>
      <c r="D3206">
        <v>10.62</v>
      </c>
      <c r="E3206">
        <v>0.78200000000000003</v>
      </c>
      <c r="F3206" s="2">
        <v>42738.400694444397</v>
      </c>
      <c r="G3206" t="s">
        <v>922</v>
      </c>
      <c r="H3206">
        <v>8.3048400000000004</v>
      </c>
      <c r="I3206">
        <v>9</v>
      </c>
    </row>
    <row r="3207" spans="1:9" x14ac:dyDescent="0.3">
      <c r="A3207">
        <v>30034836</v>
      </c>
      <c r="B3207">
        <v>931050100</v>
      </c>
      <c r="C3207" t="s">
        <v>9</v>
      </c>
      <c r="D3207">
        <v>14.52</v>
      </c>
      <c r="E3207">
        <v>1</v>
      </c>
      <c r="F3207" s="2">
        <v>42738.402777777803</v>
      </c>
      <c r="G3207" t="s">
        <v>923</v>
      </c>
      <c r="H3207">
        <v>14.52</v>
      </c>
      <c r="I3207">
        <v>9</v>
      </c>
    </row>
    <row r="3208" spans="1:9" x14ac:dyDescent="0.3">
      <c r="A3208">
        <v>29998004</v>
      </c>
      <c r="B3208">
        <v>931020303</v>
      </c>
      <c r="C3208" t="s">
        <v>9</v>
      </c>
      <c r="D3208">
        <v>3.12</v>
      </c>
      <c r="E3208">
        <v>1</v>
      </c>
      <c r="F3208" s="2">
        <v>42738.402777777803</v>
      </c>
      <c r="G3208" t="s">
        <v>923</v>
      </c>
      <c r="H3208">
        <v>3.12</v>
      </c>
      <c r="I3208">
        <v>9</v>
      </c>
    </row>
    <row r="3209" spans="1:9" x14ac:dyDescent="0.3">
      <c r="A3209">
        <v>30020269</v>
      </c>
      <c r="B3209">
        <v>923000101</v>
      </c>
      <c r="C3209" t="s">
        <v>9</v>
      </c>
      <c r="D3209">
        <v>7.6</v>
      </c>
      <c r="E3209">
        <v>1.1399999999999999</v>
      </c>
      <c r="F3209" s="2">
        <v>42738.402777777803</v>
      </c>
      <c r="G3209" t="s">
        <v>923</v>
      </c>
      <c r="H3209">
        <v>8.6639999999999997</v>
      </c>
      <c r="I3209">
        <v>9</v>
      </c>
    </row>
    <row r="3210" spans="1:9" x14ac:dyDescent="0.3">
      <c r="A3210">
        <v>30203637</v>
      </c>
      <c r="B3210">
        <v>923000006</v>
      </c>
      <c r="C3210" t="s">
        <v>9</v>
      </c>
      <c r="D3210">
        <v>3.2</v>
      </c>
      <c r="E3210">
        <v>1.927</v>
      </c>
      <c r="F3210" s="2">
        <v>42738.403472222199</v>
      </c>
      <c r="G3210" t="s">
        <v>924</v>
      </c>
      <c r="H3210">
        <v>6.1664000000000003</v>
      </c>
      <c r="I3210">
        <v>9</v>
      </c>
    </row>
    <row r="3211" spans="1:9" x14ac:dyDescent="0.3">
      <c r="A3211">
        <v>30203637</v>
      </c>
      <c r="B3211">
        <v>923000006</v>
      </c>
      <c r="C3211" t="s">
        <v>9</v>
      </c>
      <c r="D3211">
        <v>3.2</v>
      </c>
      <c r="E3211">
        <v>2.3180000000000001</v>
      </c>
      <c r="F3211" s="2">
        <v>42738.403472222199</v>
      </c>
      <c r="G3211" t="s">
        <v>924</v>
      </c>
      <c r="H3211">
        <v>7.4176000000000002</v>
      </c>
      <c r="I3211">
        <v>9</v>
      </c>
    </row>
    <row r="3212" spans="1:9" x14ac:dyDescent="0.3">
      <c r="A3212">
        <v>30174841</v>
      </c>
      <c r="B3212">
        <v>923000008</v>
      </c>
      <c r="C3212" t="s">
        <v>9</v>
      </c>
      <c r="D3212">
        <v>6.8</v>
      </c>
      <c r="E3212">
        <v>0.91900000000000004</v>
      </c>
      <c r="F3212" s="2">
        <v>42738.403472222199</v>
      </c>
      <c r="G3212" t="s">
        <v>924</v>
      </c>
      <c r="H3212">
        <v>6.2492000000000001</v>
      </c>
      <c r="I3212">
        <v>9</v>
      </c>
    </row>
    <row r="3213" spans="1:9" x14ac:dyDescent="0.3">
      <c r="A3213">
        <v>29989048</v>
      </c>
      <c r="B3213">
        <v>922000001</v>
      </c>
      <c r="C3213" t="s">
        <v>9</v>
      </c>
      <c r="D3213">
        <v>1.98</v>
      </c>
      <c r="E3213">
        <v>1.768</v>
      </c>
      <c r="F3213" s="2">
        <v>42738.403472222199</v>
      </c>
      <c r="G3213" t="s">
        <v>924</v>
      </c>
      <c r="H3213">
        <v>3.5006400000000002</v>
      </c>
      <c r="I3213">
        <v>9</v>
      </c>
    </row>
    <row r="3214" spans="1:9" x14ac:dyDescent="0.3">
      <c r="A3214">
        <v>29989059</v>
      </c>
      <c r="B3214">
        <v>922000003</v>
      </c>
      <c r="C3214" t="s">
        <v>9</v>
      </c>
      <c r="D3214">
        <v>1.98</v>
      </c>
      <c r="E3214">
        <v>1.97</v>
      </c>
      <c r="F3214" s="2">
        <v>42738.403472222199</v>
      </c>
      <c r="G3214" t="s">
        <v>924</v>
      </c>
      <c r="H3214">
        <v>3.9005999999999998</v>
      </c>
      <c r="I3214">
        <v>9</v>
      </c>
    </row>
    <row r="3215" spans="1:9" x14ac:dyDescent="0.3">
      <c r="A3215">
        <v>29989077</v>
      </c>
      <c r="B3215">
        <v>922000008</v>
      </c>
      <c r="C3215" t="s">
        <v>9</v>
      </c>
      <c r="D3215">
        <v>13.59</v>
      </c>
      <c r="E3215">
        <v>0.63700000000000001</v>
      </c>
      <c r="F3215" s="2">
        <v>42738.403472222199</v>
      </c>
      <c r="G3215" t="s">
        <v>924</v>
      </c>
      <c r="H3215">
        <v>8.6568299999999994</v>
      </c>
      <c r="I3215">
        <v>9</v>
      </c>
    </row>
    <row r="3216" spans="1:9" x14ac:dyDescent="0.3">
      <c r="A3216">
        <v>30026026</v>
      </c>
      <c r="B3216">
        <v>935010702</v>
      </c>
      <c r="C3216" t="s">
        <v>9</v>
      </c>
      <c r="D3216">
        <v>2.5</v>
      </c>
      <c r="E3216">
        <v>2</v>
      </c>
      <c r="F3216" s="2">
        <v>42738.407638888901</v>
      </c>
      <c r="G3216" t="s">
        <v>925</v>
      </c>
      <c r="H3216">
        <v>5</v>
      </c>
      <c r="I3216">
        <v>9</v>
      </c>
    </row>
    <row r="3217" spans="1:9" x14ac:dyDescent="0.3">
      <c r="A3217">
        <v>30214814</v>
      </c>
      <c r="B3217">
        <v>925090000</v>
      </c>
      <c r="C3217" t="s">
        <v>9</v>
      </c>
      <c r="D3217">
        <v>33.42</v>
      </c>
      <c r="E3217">
        <v>2.09</v>
      </c>
      <c r="F3217" s="2">
        <v>42738.440277777801</v>
      </c>
      <c r="G3217" t="s">
        <v>926</v>
      </c>
      <c r="H3217">
        <v>69.847800000000007</v>
      </c>
      <c r="I3217">
        <v>10</v>
      </c>
    </row>
    <row r="3218" spans="1:9" x14ac:dyDescent="0.3">
      <c r="A3218">
        <v>29989049</v>
      </c>
      <c r="B3218">
        <v>922000001</v>
      </c>
      <c r="C3218" t="s">
        <v>9</v>
      </c>
      <c r="D3218">
        <v>1.98</v>
      </c>
      <c r="E3218">
        <v>0.55600000000000005</v>
      </c>
      <c r="F3218" s="2">
        <v>42738.440972222197</v>
      </c>
      <c r="G3218" t="s">
        <v>927</v>
      </c>
      <c r="H3218">
        <v>1.1008800000000001</v>
      </c>
      <c r="I3218">
        <v>10</v>
      </c>
    </row>
    <row r="3219" spans="1:9" x14ac:dyDescent="0.3">
      <c r="A3219">
        <v>30026118</v>
      </c>
      <c r="B3219">
        <v>915020000</v>
      </c>
      <c r="C3219" t="s">
        <v>9</v>
      </c>
      <c r="D3219">
        <v>4.92</v>
      </c>
      <c r="E3219">
        <v>0.86799999999999999</v>
      </c>
      <c r="F3219" s="2">
        <v>42738.440972222197</v>
      </c>
      <c r="G3219" t="s">
        <v>927</v>
      </c>
      <c r="H3219">
        <v>4.2705599999999997</v>
      </c>
      <c r="I3219">
        <v>10</v>
      </c>
    </row>
    <row r="3220" spans="1:9" x14ac:dyDescent="0.3">
      <c r="A3220">
        <v>29989059</v>
      </c>
      <c r="B3220">
        <v>922000003</v>
      </c>
      <c r="C3220" t="s">
        <v>9</v>
      </c>
      <c r="D3220">
        <v>1.98</v>
      </c>
      <c r="E3220">
        <v>1.111</v>
      </c>
      <c r="F3220" s="2">
        <v>42738.440972222197</v>
      </c>
      <c r="G3220" t="s">
        <v>927</v>
      </c>
      <c r="H3220">
        <v>2.1997800000000001</v>
      </c>
      <c r="I3220">
        <v>10</v>
      </c>
    </row>
    <row r="3221" spans="1:9" x14ac:dyDescent="0.3">
      <c r="A3221">
        <v>30006040</v>
      </c>
      <c r="B3221">
        <v>915010000</v>
      </c>
      <c r="C3221" t="s">
        <v>9</v>
      </c>
      <c r="D3221">
        <v>9.57</v>
      </c>
      <c r="E3221">
        <v>0.89400000000000002</v>
      </c>
      <c r="F3221" s="2">
        <v>42738.440972222197</v>
      </c>
      <c r="G3221" t="s">
        <v>927</v>
      </c>
      <c r="H3221">
        <v>8.5555800000000009</v>
      </c>
      <c r="I3221">
        <v>10</v>
      </c>
    </row>
    <row r="3222" spans="1:9" x14ac:dyDescent="0.3">
      <c r="A3222">
        <v>30040629</v>
      </c>
      <c r="B3222">
        <v>922000005</v>
      </c>
      <c r="C3222" t="s">
        <v>9</v>
      </c>
      <c r="D3222">
        <v>15.62</v>
      </c>
      <c r="E3222">
        <v>0.22500000000000001</v>
      </c>
      <c r="F3222" s="2">
        <v>42738.440972222197</v>
      </c>
      <c r="G3222" t="s">
        <v>927</v>
      </c>
      <c r="H3222">
        <v>3.5145</v>
      </c>
      <c r="I3222">
        <v>10</v>
      </c>
    </row>
    <row r="3223" spans="1:9" x14ac:dyDescent="0.3">
      <c r="A3223">
        <v>30006039</v>
      </c>
      <c r="B3223">
        <v>915010001</v>
      </c>
      <c r="C3223" t="s">
        <v>9</v>
      </c>
      <c r="D3223">
        <v>11.58</v>
      </c>
      <c r="E3223">
        <v>1.028</v>
      </c>
      <c r="F3223" s="2">
        <v>42738.440972222197</v>
      </c>
      <c r="G3223" t="s">
        <v>927</v>
      </c>
      <c r="H3223">
        <v>11.90424</v>
      </c>
      <c r="I3223">
        <v>10</v>
      </c>
    </row>
    <row r="3224" spans="1:9" x14ac:dyDescent="0.3">
      <c r="A3224">
        <v>30005192</v>
      </c>
      <c r="B3224">
        <v>914010000</v>
      </c>
      <c r="C3224" t="s">
        <v>9</v>
      </c>
      <c r="D3224">
        <v>9.52</v>
      </c>
      <c r="E3224">
        <v>1</v>
      </c>
      <c r="F3224" s="2">
        <v>42738.456944444399</v>
      </c>
      <c r="G3224" t="s">
        <v>928</v>
      </c>
      <c r="H3224">
        <v>9.52</v>
      </c>
      <c r="I3224">
        <v>10</v>
      </c>
    </row>
    <row r="3225" spans="1:9" x14ac:dyDescent="0.3">
      <c r="A3225">
        <v>30023041</v>
      </c>
      <c r="B3225">
        <v>923000006</v>
      </c>
      <c r="C3225" t="s">
        <v>9</v>
      </c>
      <c r="D3225">
        <v>3.2</v>
      </c>
      <c r="E3225">
        <v>1.62</v>
      </c>
      <c r="F3225" s="2">
        <v>42738.456944444399</v>
      </c>
      <c r="G3225" t="s">
        <v>928</v>
      </c>
      <c r="H3225">
        <v>5.1840000000000002</v>
      </c>
      <c r="I3225">
        <v>10</v>
      </c>
    </row>
    <row r="3226" spans="1:9" x14ac:dyDescent="0.3">
      <c r="A3226">
        <v>30038941</v>
      </c>
      <c r="B3226">
        <v>911010002</v>
      </c>
      <c r="C3226" t="s">
        <v>9</v>
      </c>
      <c r="D3226">
        <v>17.62</v>
      </c>
      <c r="E3226">
        <v>1</v>
      </c>
      <c r="F3226" s="2">
        <v>42738.456944444399</v>
      </c>
      <c r="G3226" t="s">
        <v>928</v>
      </c>
      <c r="H3226">
        <v>17.62</v>
      </c>
      <c r="I3226">
        <v>10</v>
      </c>
    </row>
    <row r="3227" spans="1:9" x14ac:dyDescent="0.3">
      <c r="A3227">
        <v>30096418</v>
      </c>
      <c r="B3227">
        <v>912060403</v>
      </c>
      <c r="C3227" t="s">
        <v>9</v>
      </c>
      <c r="D3227">
        <v>19.420000000000002</v>
      </c>
      <c r="E3227">
        <v>0.879</v>
      </c>
      <c r="F3227" s="2">
        <v>42738.457638888904</v>
      </c>
      <c r="G3227" t="s">
        <v>929</v>
      </c>
      <c r="H3227">
        <v>17.070180000000001</v>
      </c>
      <c r="I3227">
        <v>10</v>
      </c>
    </row>
    <row r="3228" spans="1:9" x14ac:dyDescent="0.3">
      <c r="A3228">
        <v>30031870</v>
      </c>
      <c r="B3228">
        <v>915030401</v>
      </c>
      <c r="C3228" t="s">
        <v>9</v>
      </c>
      <c r="D3228">
        <v>6.58</v>
      </c>
      <c r="E3228">
        <v>0.86199999999999999</v>
      </c>
      <c r="F3228" s="2">
        <v>42738.457638888904</v>
      </c>
      <c r="G3228" t="s">
        <v>929</v>
      </c>
      <c r="H3228">
        <v>5.6719600000000003</v>
      </c>
      <c r="I3228">
        <v>10</v>
      </c>
    </row>
    <row r="3229" spans="1:9" x14ac:dyDescent="0.3">
      <c r="A3229">
        <v>30008276</v>
      </c>
      <c r="B3229">
        <v>911010501</v>
      </c>
      <c r="C3229" t="s">
        <v>9</v>
      </c>
      <c r="D3229">
        <v>15.42</v>
      </c>
      <c r="E3229">
        <v>0.48099999999999998</v>
      </c>
      <c r="F3229" s="2">
        <v>42738.458333333299</v>
      </c>
      <c r="G3229" t="s">
        <v>930</v>
      </c>
      <c r="H3229">
        <v>7.4170199999999999</v>
      </c>
      <c r="I3229">
        <v>11</v>
      </c>
    </row>
    <row r="3230" spans="1:9" x14ac:dyDescent="0.3">
      <c r="A3230">
        <v>30033854</v>
      </c>
      <c r="B3230">
        <v>910000000</v>
      </c>
      <c r="C3230" t="s">
        <v>9</v>
      </c>
      <c r="D3230">
        <v>9.6199999999999992</v>
      </c>
      <c r="E3230">
        <v>1</v>
      </c>
      <c r="F3230" s="2">
        <v>42738.470138888901</v>
      </c>
      <c r="G3230" t="s">
        <v>931</v>
      </c>
      <c r="H3230">
        <v>9.6199999999999992</v>
      </c>
      <c r="I3230">
        <v>11</v>
      </c>
    </row>
    <row r="3231" spans="1:9" x14ac:dyDescent="0.3">
      <c r="A3231">
        <v>30206214</v>
      </c>
      <c r="B3231">
        <v>910000000</v>
      </c>
      <c r="C3231" t="s">
        <v>9</v>
      </c>
      <c r="D3231">
        <v>15.62</v>
      </c>
      <c r="E3231">
        <v>1</v>
      </c>
      <c r="F3231" s="2">
        <v>42738.486111111102</v>
      </c>
      <c r="G3231" t="s">
        <v>932</v>
      </c>
      <c r="H3231">
        <v>15.62</v>
      </c>
      <c r="I3231">
        <v>11</v>
      </c>
    </row>
    <row r="3232" spans="1:9" x14ac:dyDescent="0.3">
      <c r="A3232">
        <v>30129510</v>
      </c>
      <c r="B3232">
        <v>925090000</v>
      </c>
      <c r="C3232" t="s">
        <v>9</v>
      </c>
      <c r="D3232">
        <v>23.21</v>
      </c>
      <c r="E3232">
        <v>0.312</v>
      </c>
      <c r="F3232" s="2">
        <v>42738.493055555497</v>
      </c>
      <c r="G3232" t="s">
        <v>933</v>
      </c>
      <c r="H3232">
        <v>7.2415200000000004</v>
      </c>
      <c r="I3232">
        <v>11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tabSelected="1" topLeftCell="A44" workbookViewId="0">
      <selection activeCell="A43" sqref="A43"/>
    </sheetView>
  </sheetViews>
  <sheetFormatPr defaultColWidth="9" defaultRowHeight="13.5" x14ac:dyDescent="0.3"/>
  <cols>
    <col min="1" max="1" width="15.3984375" customWidth="1"/>
    <col min="2" max="2" width="17.46484375"/>
  </cols>
  <sheetData>
    <row r="1" spans="1:2" ht="25.15" x14ac:dyDescent="0.55000000000000004">
      <c r="A1" t="s">
        <v>2</v>
      </c>
      <c r="B1" s="1">
        <f>关键指标!B2</f>
        <v>27638.806069999999</v>
      </c>
    </row>
    <row r="2" spans="1:2" ht="25.15" x14ac:dyDescent="0.55000000000000004">
      <c r="A2" t="s">
        <v>3</v>
      </c>
      <c r="B2" s="1">
        <f>关键指标!B3</f>
        <v>913</v>
      </c>
    </row>
    <row r="3" spans="1:2" ht="25.15" x14ac:dyDescent="0.55000000000000004">
      <c r="A3" t="s">
        <v>4</v>
      </c>
      <c r="B3" s="1">
        <f>关键指标!B4</f>
        <v>30.272514863088698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关键指标</vt:lpstr>
      <vt:lpstr>门店业绩</vt:lpstr>
      <vt:lpstr>热销商品</vt:lpstr>
      <vt:lpstr>低销量商品</vt:lpstr>
      <vt:lpstr>客流时段</vt:lpstr>
      <vt:lpstr>原始数据_20170103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强强 杜</cp:lastModifiedBy>
  <dcterms:created xsi:type="dcterms:W3CDTF">2026-03-26T05:53:00Z</dcterms:created>
  <dcterms:modified xsi:type="dcterms:W3CDTF">2026-03-26T06:28:08Z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A5FD3D97181B4CA99143DA5B8D1ECA76_12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