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4fa08da8c3f5cd/Documents/"/>
    </mc:Choice>
  </mc:AlternateContent>
  <xr:revisionPtr revIDLastSave="4" documentId="8_{A11CAEAF-3CDB-4BA5-9BE7-C688E65BB353}" xr6:coauthVersionLast="47" xr6:coauthVersionMax="47" xr10:uidLastSave="{F2CCD176-6850-4F75-A76A-6F0397010BEE}"/>
  <bookViews>
    <workbookView xWindow="-108" yWindow="-108" windowWidth="23256" windowHeight="13896" xr2:uid="{13EB0C94-FDCD-4C9B-9D71-04F97C1701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</calcChain>
</file>

<file path=xl/sharedStrings.xml><?xml version="1.0" encoding="utf-8"?>
<sst xmlns="http://schemas.openxmlformats.org/spreadsheetml/2006/main" count="52" uniqueCount="51">
  <si>
    <t>Day</t>
  </si>
  <si>
    <t>Module / Area</t>
  </si>
  <si>
    <t>Work Description</t>
  </si>
  <si>
    <t>Expected Output</t>
  </si>
  <si>
    <t>Additional Information</t>
  </si>
  <si>
    <t>Day 1</t>
  </si>
  <si>
    <t>Project Setup &amp; Auth</t>
  </si>
  <si>
    <t>Replace Bolt auth, integrate Laravel login/signup, route protection, session handling, Redux toolkit implementation</t>
  </si>
  <si>
    <t>Working Sign In / Sign Up</t>
  </si>
  <si>
    <t>All work inclued with ui and api with documentation</t>
  </si>
  <si>
    <t>Day 2</t>
  </si>
  <si>
    <t>Dashboard</t>
  </si>
  <si>
    <t>Project list page integration, fetch projects API, loading &amp; empty states</t>
  </si>
  <si>
    <t>Dashboard with project list</t>
  </si>
  <si>
    <t>Day 3-4</t>
  </si>
  <si>
    <t>Project Creation – Setup</t>
  </si>
  <si>
    <t>Project draft API, wizard state management, base project creation flow</t>
  </si>
  <si>
    <t>Project draft flow ready</t>
  </si>
  <si>
    <t>Day 5</t>
  </si>
  <si>
    <t>Document Upload (AI)</t>
  </si>
  <si>
    <t>Document upload API, OpenAI integration setup, secure file storage</t>
  </si>
  <si>
    <t>Document upload working</t>
  </si>
  <si>
    <t>Day 6</t>
  </si>
  <si>
    <t>AI Auto-Fill</t>
  </si>
  <si>
    <t>Document scan and auto-fill Project Details, Dates, Job Description with manual override</t>
  </si>
  <si>
    <t>Auto-fill or manual entry</t>
  </si>
  <si>
    <t>Day 7-8</t>
  </si>
  <si>
    <t>Wizard Forms</t>
  </si>
  <si>
    <t>Project Details, Project Dates (dynamic), Job Description APIs and UI integration</t>
  </si>
  <si>
    <t>Wizard steps saved</t>
  </si>
  <si>
    <t>Day 9-10</t>
  </si>
  <si>
    <t>Contract &amp; Contacts</t>
  </si>
  <si>
    <t>Contract details, project contacts forms, CRUD APIs and listing</t>
  </si>
  <si>
    <t>Contract &amp; contacts saved</t>
  </si>
  <si>
    <t>Upcoming weeks will cover remaining form steps:</t>
  </si>
  <si>
    <t>1. project tasks forms and list</t>
  </si>
  <si>
    <t>2. project summary</t>
  </si>
  <si>
    <t>3. Project final step</t>
  </si>
  <si>
    <t>4. Project view</t>
  </si>
  <si>
    <t>5. Project Edit</t>
  </si>
  <si>
    <t>Disclaimer:</t>
  </si>
  <si>
    <t>This timeline excludes server configuration, file deployment, and server-side testing activities.</t>
  </si>
  <si>
    <t>Work Hours</t>
  </si>
  <si>
    <t>County</t>
  </si>
  <si>
    <t>Country</t>
  </si>
  <si>
    <t>Quick Remedy</t>
  </si>
  <si>
    <t>Database  creation, seeder added, api creation</t>
  </si>
  <si>
    <t>Deadline Calculation UI and api integration</t>
  </si>
  <si>
    <t>Total Hours</t>
  </si>
  <si>
    <t>Project Implementation</t>
  </si>
  <si>
    <t>Tried to Implement database and file in Cpanel  but not done.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</si>
</sst>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 vertical="center" wrapText="1"/>
    </xf>
    <xf numFmtId="0" fontId="0" fillId="0" borderId="0" xfId="0" applyFill="1" applyBorder="1"/>
    <xf numFmtId="0" fontId="0" fillId="0" borderId="1" xfId="0" applyFill="1" applyBorder="1"/>
    <xf numFmtId="0" fontId="0" fillId="0" borderId="5" xfId="0" applyBorder="1" applyAlignment="1">
      <alignment wrapText="1"/>
    </xf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D3BD2-648D-4CDF-9F3B-7A1457BC37A1}">
  <dimension ref="A1:F24"/>
  <sheetViews>
    <sheetView tabSelected="1" workbookViewId="0">
      <selection activeCell="E15" sqref="E15"/>
    </sheetView>
  </sheetViews>
  <sheetFormatPr defaultRowHeight="14.4" x14ac:dyDescent="0.3"/>
  <cols>
    <col min="2" max="2" width="20.88671875" bestFit="1" customWidth="1"/>
    <col min="3" max="3" width="74.33203125" style="8" bestFit="1" customWidth="1"/>
    <col min="4" max="4" width="11.44140625" style="8" customWidth="1"/>
    <col min="5" max="5" width="23.6640625" bestFit="1" customWidth="1"/>
    <col min="6" max="6" width="20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42</v>
      </c>
      <c r="E1" s="1" t="s">
        <v>3</v>
      </c>
      <c r="F1" s="1" t="s">
        <v>4</v>
      </c>
    </row>
    <row r="2" spans="1:6" ht="28.8" x14ac:dyDescent="0.3">
      <c r="A2" s="2" t="s">
        <v>5</v>
      </c>
      <c r="B2" s="2" t="s">
        <v>6</v>
      </c>
      <c r="C2" s="3" t="s">
        <v>7</v>
      </c>
      <c r="D2" s="3">
        <v>8</v>
      </c>
      <c r="E2" s="2" t="s">
        <v>8</v>
      </c>
      <c r="F2" s="4" t="s">
        <v>9</v>
      </c>
    </row>
    <row r="3" spans="1:6" x14ac:dyDescent="0.3">
      <c r="A3" s="2" t="s">
        <v>10</v>
      </c>
      <c r="B3" s="2" t="s">
        <v>11</v>
      </c>
      <c r="C3" s="3" t="s">
        <v>12</v>
      </c>
      <c r="D3" s="3">
        <v>8</v>
      </c>
      <c r="E3" s="2" t="s">
        <v>13</v>
      </c>
      <c r="F3" s="5"/>
    </row>
    <row r="4" spans="1:6" x14ac:dyDescent="0.3">
      <c r="A4" s="2" t="s">
        <v>14</v>
      </c>
      <c r="B4" s="2" t="s">
        <v>15</v>
      </c>
      <c r="C4" s="3" t="s">
        <v>16</v>
      </c>
      <c r="D4" s="3">
        <v>16</v>
      </c>
      <c r="E4" s="2" t="s">
        <v>17</v>
      </c>
      <c r="F4" s="5"/>
    </row>
    <row r="5" spans="1:6" x14ac:dyDescent="0.3">
      <c r="A5" s="2" t="s">
        <v>18</v>
      </c>
      <c r="B5" s="2" t="s">
        <v>19</v>
      </c>
      <c r="C5" s="3" t="s">
        <v>20</v>
      </c>
      <c r="D5" s="3">
        <v>8</v>
      </c>
      <c r="E5" s="2" t="s">
        <v>21</v>
      </c>
      <c r="F5" s="5"/>
    </row>
    <row r="6" spans="1:6" x14ac:dyDescent="0.3">
      <c r="A6" s="2" t="s">
        <v>22</v>
      </c>
      <c r="B6" s="2" t="s">
        <v>23</v>
      </c>
      <c r="C6" s="3" t="s">
        <v>24</v>
      </c>
      <c r="D6" s="3">
        <v>8</v>
      </c>
      <c r="E6" s="2" t="s">
        <v>25</v>
      </c>
      <c r="F6" s="5"/>
    </row>
    <row r="7" spans="1:6" x14ac:dyDescent="0.3">
      <c r="A7" s="2" t="s">
        <v>26</v>
      </c>
      <c r="B7" s="2" t="s">
        <v>27</v>
      </c>
      <c r="C7" s="3" t="s">
        <v>28</v>
      </c>
      <c r="D7" s="3">
        <v>16</v>
      </c>
      <c r="E7" s="2" t="s">
        <v>29</v>
      </c>
      <c r="F7" s="5"/>
    </row>
    <row r="8" spans="1:6" x14ac:dyDescent="0.3">
      <c r="A8" s="2" t="s">
        <v>30</v>
      </c>
      <c r="B8" s="2" t="s">
        <v>31</v>
      </c>
      <c r="C8" s="3" t="s">
        <v>32</v>
      </c>
      <c r="D8" s="3">
        <v>16</v>
      </c>
      <c r="E8" s="2" t="s">
        <v>33</v>
      </c>
      <c r="F8" s="6"/>
    </row>
    <row r="9" spans="1:6" x14ac:dyDescent="0.3">
      <c r="A9" s="2"/>
      <c r="B9" s="13" t="s">
        <v>43</v>
      </c>
      <c r="C9" s="3" t="s">
        <v>46</v>
      </c>
      <c r="D9" s="3">
        <v>4</v>
      </c>
      <c r="E9" s="9"/>
      <c r="F9" s="11"/>
    </row>
    <row r="10" spans="1:6" x14ac:dyDescent="0.3">
      <c r="A10" s="2"/>
      <c r="B10" s="13" t="s">
        <v>44</v>
      </c>
      <c r="C10" s="3" t="s">
        <v>46</v>
      </c>
      <c r="D10" s="3">
        <v>4</v>
      </c>
      <c r="E10" s="9"/>
      <c r="F10" s="11"/>
    </row>
    <row r="11" spans="1:6" x14ac:dyDescent="0.3">
      <c r="A11" s="2"/>
      <c r="B11" s="13" t="s">
        <v>45</v>
      </c>
      <c r="C11" s="14" t="s">
        <v>47</v>
      </c>
      <c r="D11" s="3">
        <v>5</v>
      </c>
      <c r="E11" s="9"/>
      <c r="F11" s="11"/>
    </row>
    <row r="12" spans="1:6" x14ac:dyDescent="0.3">
      <c r="A12" s="2"/>
      <c r="B12" s="13" t="s">
        <v>49</v>
      </c>
      <c r="C12" s="3" t="s">
        <v>50</v>
      </c>
      <c r="D12" s="3">
        <v>2</v>
      </c>
      <c r="E12" s="9"/>
      <c r="F12" s="11"/>
    </row>
    <row r="13" spans="1:6" x14ac:dyDescent="0.3">
      <c r="A13" s="9"/>
      <c r="B13" s="12"/>
      <c r="C13" s="10"/>
      <c r="D13" s="15"/>
      <c r="E13" s="9"/>
      <c r="F13" s="11"/>
    </row>
    <row r="14" spans="1:6" x14ac:dyDescent="0.3">
      <c r="A14" s="9"/>
      <c r="B14" s="12"/>
      <c r="C14" s="10" t="s">
        <v>48</v>
      </c>
      <c r="D14" s="3">
        <f>SUM(D2:D13)</f>
        <v>95</v>
      </c>
      <c r="E14" s="9"/>
      <c r="F14" s="11"/>
    </row>
    <row r="16" spans="1:6" x14ac:dyDescent="0.3">
      <c r="A16" t="s">
        <v>34</v>
      </c>
      <c r="C16"/>
      <c r="D16"/>
    </row>
    <row r="17" spans="1:4" x14ac:dyDescent="0.3">
      <c r="C17" t="s">
        <v>35</v>
      </c>
      <c r="D17"/>
    </row>
    <row r="18" spans="1:4" x14ac:dyDescent="0.3">
      <c r="C18" t="s">
        <v>36</v>
      </c>
      <c r="D18"/>
    </row>
    <row r="19" spans="1:4" x14ac:dyDescent="0.3">
      <c r="C19" t="s">
        <v>37</v>
      </c>
      <c r="D19"/>
    </row>
    <row r="20" spans="1:4" x14ac:dyDescent="0.3">
      <c r="C20" t="s">
        <v>38</v>
      </c>
      <c r="D20"/>
    </row>
    <row r="21" spans="1:4" x14ac:dyDescent="0.3">
      <c r="C21" t="s">
        <v>39</v>
      </c>
      <c r="D21"/>
    </row>
    <row r="23" spans="1:4" x14ac:dyDescent="0.3">
      <c r="A23" s="7" t="s">
        <v>40</v>
      </c>
    </row>
    <row r="24" spans="1:4" x14ac:dyDescent="0.3">
      <c r="A24" t="s">
        <v>41</v>
      </c>
    </row>
  </sheetData>
  <mergeCells count="1">
    <mergeCell ref="F2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durairaj sundaram</dc:creator>
  <cp:lastModifiedBy>durairaj sundaram</cp:lastModifiedBy>
  <dcterms:created xsi:type="dcterms:W3CDTF">2026-02-17T05:49:16Z</dcterms:created>
  <dcterms:modified xsi:type="dcterms:W3CDTF">2026-02-17T05:57:22Z</dcterms:modified>
</cp:coreProperties>
</file>