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cupasional Pc\Desktop\"/>
    </mc:Choice>
  </mc:AlternateContent>
  <bookViews>
    <workbookView xWindow="-120" yWindow="-120" windowWidth="24240" windowHeight="13140" tabRatio="989"/>
  </bookViews>
  <sheets>
    <sheet name="077-PREOCUPA. INICIO 1-3" sheetId="1" r:id="rId1"/>
    <sheet name="077-PREOCUPA. INICIO 2-3" sheetId="2" r:id="rId2"/>
    <sheet name="077-PREOCUPA. INICIO 3-3" sheetId="3" r:id="rId3"/>
  </sheets>
  <definedNames>
    <definedName name="_xlnm.Print_Area" localSheetId="0">'077-PREOCUPA. INICIO 1-3'!$B$1:$BE$54</definedName>
    <definedName name="_xlnm.Print_Area" localSheetId="1">'077-PREOCUPA. INICIO 2-3'!$A$1:$BG$42</definedName>
    <definedName name="_xlnm.Print_Area" localSheetId="2">'077-PREOCUPA. INICIO 3-3'!$A$1:$BG$43</definedName>
    <definedName name="Excel_BuiltIn_Print_Area" localSheetId="0">'077-PREOCUPA. INICIO 1-3'!$A$1:$BE$53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2" i="2" l="1"/>
</calcChain>
</file>

<file path=xl/sharedStrings.xml><?xml version="1.0" encoding="utf-8"?>
<sst xmlns="http://schemas.openxmlformats.org/spreadsheetml/2006/main" count="431" uniqueCount="358">
  <si>
    <t>NÚMERO DE HISTORIA CLÍNICA</t>
  </si>
  <si>
    <t>PRIMER APELLIDO</t>
  </si>
  <si>
    <t>SEGUNDO APELLIDO</t>
  </si>
  <si>
    <t>PRIMER NOMBRE</t>
  </si>
  <si>
    <t>SEGUNDO NOMBRE</t>
  </si>
  <si>
    <t xml:space="preserve">SEXO </t>
  </si>
  <si>
    <t xml:space="preserve"> RELIGIÓN</t>
  </si>
  <si>
    <t xml:space="preserve"> LATERALIDAD</t>
  </si>
  <si>
    <t>Católica</t>
  </si>
  <si>
    <t>Evangélica</t>
  </si>
  <si>
    <t>Testigos de Jehová</t>
  </si>
  <si>
    <t>Mormona</t>
  </si>
  <si>
    <t>Otras</t>
  </si>
  <si>
    <t>ORIENTACIÓN SEXUAL</t>
  </si>
  <si>
    <t>IDENTIDAD DE GÉNERO</t>
  </si>
  <si>
    <t xml:space="preserve"> DISCAPACIDAD</t>
  </si>
  <si>
    <t>PUESTO DE TRABAJO
(CIUO)</t>
  </si>
  <si>
    <t>ACTIVIDADES RELEVANTES AL PUESTO DE TRABAJO A OCUPAR</t>
  </si>
  <si>
    <t>Lesbiana</t>
  </si>
  <si>
    <t>Gay</t>
  </si>
  <si>
    <t>Bisexual</t>
  </si>
  <si>
    <t>Heterosexual</t>
  </si>
  <si>
    <t>No sabe/ no responde</t>
  </si>
  <si>
    <t>Femenino</t>
  </si>
  <si>
    <t>Masculino</t>
  </si>
  <si>
    <t>Trans-femenino</t>
  </si>
  <si>
    <t>Trans-masculino</t>
  </si>
  <si>
    <t>No sabe/no responde</t>
  </si>
  <si>
    <t>SI</t>
  </si>
  <si>
    <t>NO</t>
  </si>
  <si>
    <t xml:space="preserve">TIPO </t>
  </si>
  <si>
    <t xml:space="preserve">% </t>
  </si>
  <si>
    <t>B. MOTIVO DE CONSULTA</t>
  </si>
  <si>
    <t>ANOTAR LA CAUSA DEL PROBLEMA EN LA VERSIÓN DEL INFORMANTE</t>
  </si>
  <si>
    <t>C. ANTECEDENTES PERSONALES</t>
  </si>
  <si>
    <t>ANTECEDENTES CLÍNICOS Y QUIRÚRGICOS</t>
  </si>
  <si>
    <t>ANTECEDENTES GINECO OBSTÉTRICOS</t>
  </si>
  <si>
    <t>MENARQUÍA</t>
  </si>
  <si>
    <t>CICLOS</t>
  </si>
  <si>
    <t xml:space="preserve">GESTAS </t>
  </si>
  <si>
    <t>PARTOS</t>
  </si>
  <si>
    <t>CESÁREAS</t>
  </si>
  <si>
    <t>ABORTOS</t>
  </si>
  <si>
    <t xml:space="preserve">HIJOS </t>
  </si>
  <si>
    <t>VIDA SEXUAL ACTIVA</t>
  </si>
  <si>
    <t xml:space="preserve"> MÉTODO DE PLANIFICACIÓN FAMILIAR</t>
  </si>
  <si>
    <t>VIVOS</t>
  </si>
  <si>
    <t>MUERTOS</t>
  </si>
  <si>
    <t>TIPO</t>
  </si>
  <si>
    <t xml:space="preserve"> EXÁMENES REALIZADOS</t>
  </si>
  <si>
    <t xml:space="preserve">SI </t>
  </si>
  <si>
    <t xml:space="preserve"> RESULTADO</t>
  </si>
  <si>
    <t>EXÁMENES REALIZADOS</t>
  </si>
  <si>
    <t>PAPANICOLAOU</t>
  </si>
  <si>
    <t>COLPOSCOPIA</t>
  </si>
  <si>
    <t>ANTECEDENTES REPRODUCTIVOS MASCULINOS</t>
  </si>
  <si>
    <t xml:space="preserve">EXÁMENES REALIZADOS </t>
  </si>
  <si>
    <t>RESULTADO</t>
  </si>
  <si>
    <t>MÉTODO DE PLANIFICACIÓN FAMILIAR</t>
  </si>
  <si>
    <t xml:space="preserve">VIVOS </t>
  </si>
  <si>
    <t>ANTÍGENO PROSTÁTICO</t>
  </si>
  <si>
    <t>ECO PROSTÁTICO</t>
  </si>
  <si>
    <t xml:space="preserve">HÁBITOS TÓXICOS </t>
  </si>
  <si>
    <t>ESTILO DE VIDA</t>
  </si>
  <si>
    <t>CONSUMOS NOCIVOS</t>
  </si>
  <si>
    <t>CANTIDAD</t>
  </si>
  <si>
    <t xml:space="preserve">EX CONSUMIDOR </t>
  </si>
  <si>
    <t>ESTILO</t>
  </si>
  <si>
    <t xml:space="preserve">NO </t>
  </si>
  <si>
    <t>TABACO</t>
  </si>
  <si>
    <t>ACTIVIDAD FÍSICA</t>
  </si>
  <si>
    <t>ALCOHOL</t>
  </si>
  <si>
    <t>MEDICACIÓN HABITUAL</t>
  </si>
  <si>
    <t>D. ANTECEDENTES DE TRABAJO</t>
  </si>
  <si>
    <t>ANTECEDENTES DE EMPLEOS ANTERIORES</t>
  </si>
  <si>
    <t>EMPRESA</t>
  </si>
  <si>
    <t>PUESTO DE TRABAJO</t>
  </si>
  <si>
    <t>ACTIVIDADES QUE DESEMPEÑABA</t>
  </si>
  <si>
    <t>RIESGO</t>
  </si>
  <si>
    <t>OBSERVACIONES</t>
  </si>
  <si>
    <t>FÍSICO</t>
  </si>
  <si>
    <t>MECÁNICO</t>
  </si>
  <si>
    <t>QUÍMICO</t>
  </si>
  <si>
    <t>BIOLÓGICO</t>
  </si>
  <si>
    <t>ERGONÓMICO</t>
  </si>
  <si>
    <t>PSICOSOCIAL</t>
  </si>
  <si>
    <t>ACCIDENTES DE TRABAJO (DESCRIPCIÓN)</t>
  </si>
  <si>
    <t xml:space="preserve"> FUE CALIFICADO POR EL INSTITUTO DE SEGURIDAD SOCIAL CORRESPONDIENTE: </t>
  </si>
  <si>
    <t xml:space="preserve">ESPECIFICAR: </t>
  </si>
  <si>
    <t>FECHA:</t>
  </si>
  <si>
    <t>aaaa</t>
  </si>
  <si>
    <t>mm</t>
  </si>
  <si>
    <t>dd</t>
  </si>
  <si>
    <t xml:space="preserve">Observaciones: </t>
  </si>
  <si>
    <t xml:space="preserve">ENFERMEDADES PROFESIONALES </t>
  </si>
  <si>
    <t xml:space="preserve"> FUE CALIFICADA POR EL INSTITUTO DE SEGURIDAD SOCIAL CORRESPONDIENTE: </t>
  </si>
  <si>
    <t xml:space="preserve">      mm</t>
  </si>
  <si>
    <t>E. ANTECEDENTES FAMILIARES (DETALLAR EL PARENTESCO)</t>
  </si>
  <si>
    <t>MARCAR Y DESCRIBIR ABAJO ANOTANDO EL NÚMERO</t>
  </si>
  <si>
    <t>1. ENFERMEDAD CARDIO-VASCULAR</t>
  </si>
  <si>
    <t>2. ENFERMEDAD METABÓLICA</t>
  </si>
  <si>
    <t>3 ENFERMEDAD NEUROLÓGICA</t>
  </si>
  <si>
    <t>4. ENFERMEDAD ONCOLÓGICA</t>
  </si>
  <si>
    <t>5. ENFERMEDAD INFECCIOSA</t>
  </si>
  <si>
    <t>6.  ENFERMEDAD HEREDITARIA / CONGÉNITA</t>
  </si>
  <si>
    <t>7. DISCAPACIDADES</t>
  </si>
  <si>
    <t>8. OTROS</t>
  </si>
  <si>
    <t>F.  FACTORES DE RIESGOS DEL PUESTO DE TRABAJO ACTUAL</t>
  </si>
  <si>
    <t>PUESTO DE TRABAJO / ÁREA</t>
  </si>
  <si>
    <t>ACTIVIDADES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</si>
  <si>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</si>
  <si>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</si>
  <si>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</si>
  <si>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</si>
  <si>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</si>
  <si>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</si>
  <si>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</si>
  <si>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</si>
  <si>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</si>
  <si>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</si>
  <si>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Atrapamiento entre máquinas</t>
  </si>
  <si>
    <t>Atrapamiento entre superficies</t>
  </si>
  <si>
    <t>Atrapamiento entre objetos</t>
  </si>
  <si>
    <t>Caída de objetos</t>
  </si>
  <si>
    <t>Caídas al mismo nivel</t>
  </si>
  <si>
    <t>Caídas a diferente nivel</t>
  </si>
  <si>
    <t>Contacto eléctrico</t>
  </si>
  <si>
    <t>Contacto con superficies de trabajos</t>
  </si>
  <si>
    <t>Proyección de partículas – fragmentos</t>
  </si>
  <si>
    <t>Proyección de fluidos</t>
  </si>
  <si>
    <t>Pinchazos</t>
  </si>
  <si>
    <t>Cortes</t>
  </si>
  <si>
    <t>Atropellamientos por vehículos</t>
  </si>
  <si>
    <t>Choques /colisión vehicular</t>
  </si>
  <si>
    <t>Sólidos</t>
  </si>
  <si>
    <t xml:space="preserve">Polvos </t>
  </si>
  <si>
    <t>Humos</t>
  </si>
  <si>
    <t xml:space="preserve">líquidos </t>
  </si>
  <si>
    <t>vapores</t>
  </si>
  <si>
    <t>Aerosoles</t>
  </si>
  <si>
    <t xml:space="preserve">Neblinas </t>
  </si>
  <si>
    <t>Gaseosos</t>
  </si>
  <si>
    <t>1.</t>
  </si>
  <si>
    <t xml:space="preserve"> ERGONÓMICO</t>
  </si>
  <si>
    <t>MEDIDAS PREVENTIVAS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</si>
  <si>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</si>
  <si>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</si>
  <si>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</si>
  <si>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</si>
  <si>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</si>
  <si>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</si>
  <si>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Manejo manual de cargas</t>
  </si>
  <si>
    <t>Movimiento repetitivos</t>
  </si>
  <si>
    <t>Posturas forzadas</t>
  </si>
  <si>
    <t>Trabajos con PVD</t>
  </si>
  <si>
    <t xml:space="preserve">Monotonía del trabajo 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</si>
  <si>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</si>
  <si>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</si>
  <si>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</si>
  <si>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</si>
  <si>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</si>
  <si>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</si>
  <si>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</si>
  <si>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</si>
  <si>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</si>
  <si>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Relaciones interpersonales </t>
  </si>
  <si>
    <t>inestabilidad laboral</t>
  </si>
  <si>
    <t xml:space="preserve">G. ACTIVIDADES EXTRA LABORALES </t>
  </si>
  <si>
    <t>H. ENFERMEDAD ACTUAL</t>
  </si>
  <si>
    <t>I. REVISIÓN ACTUAL DE ÓRGANOS Y SISTEMAS</t>
  </si>
  <si>
    <t>EN CASO DE EXISTIR PATOLOGÍA  MARCAR CON "X"  Y DESCRIBIR ABAJO COLOCANDO EL NUMERAL</t>
  </si>
  <si>
    <t>1. PIEL - ANEXOS</t>
  </si>
  <si>
    <t>3. RESPIRATORIO</t>
  </si>
  <si>
    <t>5. DIGESTIVO</t>
  </si>
  <si>
    <t>7. MÚSCULO ESQUELÉTICO</t>
  </si>
  <si>
    <t>9. HEMO LINFÁTICO</t>
  </si>
  <si>
    <t>2. ÓRGANOS DE LOS SENTIDOS</t>
  </si>
  <si>
    <t>4. CARDIO-VASCULAR</t>
  </si>
  <si>
    <t>6. GENITO - URINARIO</t>
  </si>
  <si>
    <t>8. ENDOCRINO</t>
  </si>
  <si>
    <t>10. NERVIOSO</t>
  </si>
  <si>
    <t xml:space="preserve">J. CONSTANTES VITALES Y ANTROPOMETRÍA </t>
  </si>
  <si>
    <t>K. EXAMEN FÍSICO REGIONAL</t>
  </si>
  <si>
    <t>REGIONES</t>
  </si>
  <si>
    <t>1. Piel</t>
  </si>
  <si>
    <t>a. Cicatrices</t>
  </si>
  <si>
    <t>3. Oído</t>
  </si>
  <si>
    <t>a. C. auditivo externo</t>
  </si>
  <si>
    <t>5. Nariz</t>
  </si>
  <si>
    <t>a. Tabique</t>
  </si>
  <si>
    <t>8. Tórax</t>
  </si>
  <si>
    <t>a. Pulmones</t>
  </si>
  <si>
    <t>11. Pelvis</t>
  </si>
  <si>
    <t>a. Pelvis</t>
  </si>
  <si>
    <t>b. Tatuajes</t>
  </si>
  <si>
    <t>b. Pabellón</t>
  </si>
  <si>
    <t>b. Cornetes</t>
  </si>
  <si>
    <t>b. Parrilla Costal</t>
  </si>
  <si>
    <t>b. Genitales</t>
  </si>
  <si>
    <t>c. Piel  y Faneras</t>
  </si>
  <si>
    <t>c. Tímpanos</t>
  </si>
  <si>
    <t>c. Mucosas</t>
  </si>
  <si>
    <t xml:space="preserve"> 9. Abdomen</t>
  </si>
  <si>
    <t>a. Vísceras</t>
  </si>
  <si>
    <t>12. Extremidades</t>
  </si>
  <si>
    <t>a. Vascular</t>
  </si>
  <si>
    <t>2. Ojos</t>
  </si>
  <si>
    <t>a. Párpados</t>
  </si>
  <si>
    <t>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</si>
  <si>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</si>
  <si>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</si>
  <si>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</si>
  <si>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</si>
  <si>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</si>
  <si>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</si>
  <si>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>6. Cuello</t>
  </si>
  <si>
    <t>a. Tiroides / masas</t>
  </si>
  <si>
    <t>10. Columna</t>
  </si>
  <si>
    <t>a. Flexibilidad</t>
  </si>
  <si>
    <t>c. Miembros inferiores</t>
  </si>
  <si>
    <t>c. Pupilas</t>
  </si>
  <si>
    <t>c. Faringe</t>
  </si>
  <si>
    <t>b. Movilidad</t>
  </si>
  <si>
    <t>b. Desviación</t>
  </si>
  <si>
    <t xml:space="preserve"> 13. Neurológico</t>
  </si>
  <si>
    <t xml:space="preserve">a. Fuerza </t>
  </si>
  <si>
    <t>d. Córnea</t>
  </si>
  <si>
    <t>d. Amígdalas</t>
  </si>
  <si>
    <t xml:space="preserve"> 7. Tórax</t>
  </si>
  <si>
    <t>a. Mamas</t>
  </si>
  <si>
    <t>b. Sensibilidad</t>
  </si>
  <si>
    <t>e. Motilidad</t>
  </si>
  <si>
    <t>e. Dentadura</t>
  </si>
  <si>
    <t>b. Corazón</t>
  </si>
  <si>
    <t>c. Dolor</t>
  </si>
  <si>
    <t>c. Marcha</t>
  </si>
  <si>
    <t>SI EXISTE EVIDENCIA DE PATOLOGÍA MARCAR CON "X" Y DESCRIBIR EN LA SIGUIENTE SECCIÓN COLOCANDO EL NUMERAL</t>
  </si>
  <si>
    <t>d. Reflejos</t>
  </si>
  <si>
    <t>L. RESULTADOS DE EXÁMENES GENERALES Y ESPECÍFICOS DE ACUERDO AL RIESGO Y PUESTO DE TRABAJO (IMAGEN, LABORATORIO Y OTROS)</t>
  </si>
  <si>
    <t xml:space="preserve">EXAMEN </t>
  </si>
  <si>
    <t>RESULTADOS</t>
  </si>
  <si>
    <t>M. DIAGNÓSTICO</t>
  </si>
  <si>
    <t xml:space="preserve">PRE= PRESUNTIVO          DEF= DEFINITIVO   </t>
  </si>
  <si>
    <t>CIE</t>
  </si>
  <si>
    <t>PRE</t>
  </si>
  <si>
    <t>DEF</t>
  </si>
  <si>
    <t>N. APTITUD MÉDICA PARA EL TRABAJO</t>
  </si>
  <si>
    <t xml:space="preserve">APTO </t>
  </si>
  <si>
    <t>APTO EN OBSERVACIÓN</t>
  </si>
  <si>
    <t xml:space="preserve">APTO CON LIMITACIONES </t>
  </si>
  <si>
    <t>NO APTO</t>
  </si>
  <si>
    <t>Observación</t>
  </si>
  <si>
    <t>O. RECOMENDACIONES Y/O TRATAMIENTO</t>
  </si>
  <si>
    <t>P. DATOS DEL PROFESIONAL</t>
  </si>
  <si>
    <t>Q. FIRMA DEL USUARIO</t>
  </si>
  <si>
    <t>HORA</t>
  </si>
  <si>
    <t>NOMBRES Y APELLIDOS</t>
  </si>
  <si>
    <t>CÓDIGO</t>
  </si>
  <si>
    <t>FIRMA Y SELLO</t>
  </si>
  <si>
    <t>X</t>
  </si>
  <si>
    <t>-</t>
  </si>
  <si>
    <t>DATOS DE LA EMPRESA DONDE LABORA EL TRABAJADOR O ASPIRANTE</t>
  </si>
  <si>
    <t xml:space="preserve">OTRAS DROGAS: </t>
  </si>
  <si>
    <t>Otros: Posiciones estáticas</t>
  </si>
  <si>
    <t>Limitación o restricciones labores</t>
  </si>
  <si>
    <t>CIIU</t>
  </si>
  <si>
    <t xml:space="preserve"> ESTABLECIMIENTO DE SALUD </t>
  </si>
  <si>
    <t xml:space="preserve"> NÚMERO DE ARCHIVO</t>
  </si>
  <si>
    <t>EVALUACIÓN MÉDICA PREOCUPACIONAL - INICIO</t>
  </si>
  <si>
    <t xml:space="preserve">FECHA DE INGRESO AL TRABAJO
 (aaaa/mm/dd) </t>
  </si>
  <si>
    <t>TELEFONO</t>
  </si>
  <si>
    <t>CARGO/OCUPACIÓN</t>
  </si>
  <si>
    <t>Ninguna</t>
  </si>
  <si>
    <t>RUC</t>
  </si>
  <si>
    <t>EDAD 
(AÑOS)</t>
  </si>
  <si>
    <r>
      <t xml:space="preserve"> GRUPO </t>
    </r>
    <r>
      <rPr>
        <sz val="10"/>
        <rFont val="Arial"/>
        <family val="2"/>
      </rPr>
      <t>SANGUÍNEO</t>
    </r>
  </si>
  <si>
    <t>FECHA DE ULTIMA MENSTRUACIÓN
aaaa /mm/dd</t>
  </si>
  <si>
    <t>TIEMPO
(años)</t>
  </si>
  <si>
    <t>TIEMPO DE CONSUMO 
(meses)</t>
  </si>
  <si>
    <t>TIEMPO DE ABSTINENCIA
(meses)</t>
  </si>
  <si>
    <t xml:space="preserve"> ¿CUÁL?</t>
  </si>
  <si>
    <t xml:space="preserve"> TIEMPO / CANTIDAD</t>
  </si>
  <si>
    <t>TIEMPO DE TRABAJO 
(meses)</t>
  </si>
  <si>
    <t>Aparatos y sistemas aparentemente normales.</t>
  </si>
  <si>
    <t>PRESIÓN ARTERIAL
(mmHg)</t>
  </si>
  <si>
    <t>TEMPERATURA (°C)</t>
  </si>
  <si>
    <t>FRECUENCIA CARDIACA (Lat/min)</t>
  </si>
  <si>
    <t>SATURACIÓN DE OXÍGENO (O2%)</t>
  </si>
  <si>
    <t>FRECUENCIA RESPIRATORIA (fr/min)</t>
  </si>
  <si>
    <t>PESO (Kg)</t>
  </si>
  <si>
    <t>TALLA (cm)</t>
  </si>
  <si>
    <t>ÍNDICE DE MASA CORPORAL (kg/m2)</t>
  </si>
  <si>
    <t>PERÍMETRO ABDOMINAL (cm)</t>
  </si>
  <si>
    <t>FECHA
aaaa/mm/dd</t>
  </si>
  <si>
    <r>
      <t xml:space="preserve">FECHA 
</t>
    </r>
    <r>
      <rPr>
        <sz val="7"/>
        <rFont val="Arial"/>
        <family val="2"/>
      </rPr>
      <t>aaaa/mm/dd</t>
    </r>
  </si>
  <si>
    <t>CERTIFICO QUE LO ANTERIORMENTE EXPRESADO EN RELACIÓN A MI ESTADO DE SALUD ES VERDAD. SE ME HA INFORMADO LAS MEDIDAS PREVENTIVAS A TOMAR PARA DISMINUIR O MITIGAR LOS RIESGOS RELACIONADOS CON MI ACTIVIDAD LABORAL</t>
  </si>
  <si>
    <t>EVALUACIÓN MÉDICA OCUPACIONAL PARA EL INGRESO AL PUESTO DE TRABAJO</t>
  </si>
  <si>
    <t>4.- Enfermedad oncológica</t>
  </si>
  <si>
    <t xml:space="preserve">Otros:  </t>
  </si>
  <si>
    <t>S/N</t>
  </si>
  <si>
    <r>
      <rPr>
        <b/>
        <sz val="13"/>
        <rFont val="Arial"/>
        <family val="2"/>
      </rPr>
      <t>OBSERVACIONES:</t>
    </r>
    <r>
      <rPr>
        <sz val="13"/>
        <rFont val="Arial"/>
        <family val="2"/>
      </rPr>
      <t xml:space="preserve"> </t>
    </r>
  </si>
  <si>
    <t xml:space="preserve">LAVADO CORRECTO DE MANOS </t>
  </si>
  <si>
    <t>x</t>
  </si>
  <si>
    <t xml:space="preserve">Uso adecuado de los Euipos de Proteccion  Individual </t>
  </si>
  <si>
    <t>JORGE MORALES</t>
  </si>
  <si>
    <r>
      <rPr>
        <b/>
        <sz val="11"/>
        <rFont val="Arial"/>
        <family val="2"/>
      </rPr>
      <t>1.- TEMPERATURAS BAJAS y ALTAS  :</t>
    </r>
    <r>
      <rPr>
        <sz val="11"/>
        <rFont val="Arial"/>
        <family val="2"/>
      </rPr>
      <t xml:space="preserve"> Uso de rropa adecuada dependindo el clima  . 2</t>
    </r>
    <r>
      <rPr>
        <b/>
        <sz val="11"/>
        <rFont val="Arial"/>
        <family val="2"/>
      </rPr>
      <t>.- Caídas al mismo y distinto nivel</t>
    </r>
    <r>
      <rPr>
        <sz val="11"/>
        <rFont val="Arial"/>
        <family val="2"/>
      </rPr>
      <t xml:space="preserve">:Capacitación de forma correcta para subir o bajar escalones  </t>
    </r>
    <r>
      <rPr>
        <b/>
        <sz val="11"/>
        <rFont val="Arial"/>
        <family val="2"/>
      </rPr>
      <t xml:space="preserve"> 4.- Virus:</t>
    </r>
    <r>
      <rPr>
        <sz val="11"/>
        <rFont val="Arial"/>
        <family val="2"/>
      </rPr>
      <t xml:space="preserve"> Capacitación en medidas de bioseguridad para evitar el contagio.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5.- Posiciones estáticas:  </t>
    </r>
    <r>
      <rPr>
        <sz val="11"/>
        <rFont val="Arial"/>
        <family val="2"/>
      </rPr>
      <t>Realizar pausas activas o ejercicios de estiramiento para evitar permanecer en posición sentada por tirmpos prolongados.</t>
    </r>
    <r>
      <rPr>
        <b/>
        <sz val="11"/>
        <rFont val="Arial"/>
        <family val="2"/>
      </rPr>
      <t xml:space="preserve"> 6.- Inestabilidad Labora</t>
    </r>
    <r>
      <rPr>
        <sz val="11"/>
        <rFont val="Arial"/>
        <family val="2"/>
      </rPr>
      <t xml:space="preserve">l : Reunion con el Patrono y talento humano  para buscar una estabiliadad laboral </t>
    </r>
  </si>
  <si>
    <t>0260000920001</t>
  </si>
  <si>
    <t>DEPARTAMENTO MEDICO U.E.B</t>
  </si>
  <si>
    <t>UNIVERSIDAD ESTATAL DE BOLIVAR</t>
  </si>
  <si>
    <t xml:space="preserve">NO SE EVIDENCIA SIGNOS PATOLOGICOS </t>
  </si>
  <si>
    <t xml:space="preserve">COPRO / EMO </t>
  </si>
  <si>
    <t>BIOMETRIA/QUIMICA</t>
  </si>
  <si>
    <t>RX STABDRA DE TORAX</t>
  </si>
  <si>
    <t>C02</t>
  </si>
  <si>
    <t>PENDIENTE</t>
  </si>
  <si>
    <t>EN CASO DE PRESENTAR ALGUNA MOLESTIA ACUDIR AL MEDICO OCUPACIONAL DE LA UEB</t>
  </si>
  <si>
    <t>INGESTA DE LIQUIDOS A  LIBRE DEMANDA</t>
  </si>
  <si>
    <t>DIETA  HIPOCALORICA</t>
  </si>
  <si>
    <t>ORH+</t>
  </si>
  <si>
    <t>DIESTRO</t>
  </si>
  <si>
    <t>DOCENCA</t>
  </si>
  <si>
    <t xml:space="preserve">DOCENCIA </t>
  </si>
  <si>
    <t xml:space="preserve">PENDIENTE RESULTADOS </t>
  </si>
  <si>
    <t xml:space="preserve">PENDIENTE RESULTADOS DE EXÁMENES DE LABORATORIO Y DE IMEGEN </t>
  </si>
  <si>
    <t>F</t>
  </si>
  <si>
    <t xml:space="preserve">PROFESOR OACSIONAL TIEMPO COMPLETO </t>
  </si>
  <si>
    <t xml:space="preserve">11 AÑOS </t>
  </si>
  <si>
    <t xml:space="preserve">NORMAL </t>
  </si>
  <si>
    <t>010672364-6</t>
  </si>
  <si>
    <t>MERCHAN</t>
  </si>
  <si>
    <t>ORTIZ</t>
  </si>
  <si>
    <t>SILVIA</t>
  </si>
  <si>
    <t>TATIANA</t>
  </si>
  <si>
    <t>0982753658</t>
  </si>
  <si>
    <r>
      <t xml:space="preserve">Antecedentes clínicos:  QUERATOCONO BINOCULAR, RINITIS ALERGICA              </t>
    </r>
    <r>
      <rPr>
        <sz val="12"/>
        <color indexed="8"/>
        <rFont val="Arial"/>
        <family val="2"/>
      </rPr>
      <t xml:space="preserve">      </t>
    </r>
    <r>
      <rPr>
        <b/>
        <sz val="12"/>
        <color indexed="8"/>
        <rFont val="Arial"/>
        <family val="2"/>
      </rPr>
      <t xml:space="preserve">VACAUNAS:  3  DOSIS PARA COVID-19, INFLUENZA </t>
    </r>
  </si>
  <si>
    <r>
      <t xml:space="preserve"> Antecedentes quirurgicos:</t>
    </r>
    <r>
      <rPr>
        <sz val="12"/>
        <color rgb="FF000000"/>
        <rFont val="Arial"/>
        <family val="2"/>
      </rPr>
      <t xml:space="preserve"> CIRUGIA DE QUERATOCONO HACE 12 ÑAOS                    </t>
    </r>
    <r>
      <rPr>
        <b/>
        <sz val="12"/>
        <color indexed="8"/>
        <rFont val="Arial"/>
        <family val="2"/>
      </rPr>
      <t xml:space="preserve">ALERGIA: AL FRÍO AL POLVO ENTRE OTROS </t>
    </r>
  </si>
  <si>
    <t>RREGULARES</t>
  </si>
  <si>
    <t>3  MESES</t>
  </si>
  <si>
    <t>MAMOGRAFÍA</t>
  </si>
  <si>
    <t>NO APLICA</t>
  </si>
  <si>
    <t>ECO-MAMARIO</t>
  </si>
  <si>
    <t xml:space="preserve">NO APLICA </t>
  </si>
  <si>
    <t>GYM 2 HORAS</t>
  </si>
  <si>
    <t xml:space="preserve">LUNES A VIERNES </t>
  </si>
  <si>
    <t xml:space="preserve">LEVOCETERIZINA 5 MG </t>
  </si>
  <si>
    <t>PRN</t>
  </si>
  <si>
    <t xml:space="preserve">UNIVERSIDAD CATÓLICA DE CUENCA </t>
  </si>
  <si>
    <t xml:space="preserve">DOCENTE </t>
  </si>
  <si>
    <t>14 MESES</t>
  </si>
  <si>
    <t xml:space="preserve">ABUELO MATERNO CON HIPERTENSION ARTERIAL </t>
  </si>
  <si>
    <t xml:space="preserve">FACULTAD DE CIENCIAS  DE LA EDUCACIÓN </t>
  </si>
  <si>
    <t>PACIENTE FEMENINA   DE  31  AÑOS DE EDAD ACUDE PARA UNA VALORACION PREOCUPACIONAL, AL MOMENTO NO REFIERE NINGUNA MOLESTIA.</t>
  </si>
  <si>
    <t>120/70MMHG</t>
  </si>
  <si>
    <t>QUERATOCONO</t>
  </si>
  <si>
    <t xml:space="preserve">RINITIS ALERGICA </t>
  </si>
  <si>
    <t>J304</t>
  </si>
  <si>
    <t>H186</t>
  </si>
  <si>
    <t>11:38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</si>
</sst>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indexed="8"/>
      <name val="Calibri"/>
      <family val="2"/>
    </font>
    <font>
      <b/>
      <sz val="12"/>
      <name val="Arial"/>
      <family val="2"/>
    </font>
    <font>
      <sz val="9"/>
      <name val="Calibri"/>
      <family val="2"/>
    </font>
    <font>
      <sz val="9"/>
      <name val="Arial"/>
      <family val="2"/>
    </font>
    <font>
      <sz val="9"/>
      <color indexed="8"/>
      <name val="Calibri"/>
      <family val="2"/>
    </font>
    <font>
      <i/>
      <sz val="10"/>
      <name val="Calibri"/>
      <family val="2"/>
    </font>
    <font>
      <sz val="10"/>
      <name val="Arial"/>
      <family val="2"/>
    </font>
    <font>
      <sz val="7"/>
      <name val="Arial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6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6"/>
      <color indexed="8"/>
      <name val="Calibri"/>
      <family val="2"/>
    </font>
    <font>
      <sz val="11"/>
      <color indexed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color indexed="10"/>
      <name val="Arial"/>
      <family val="2"/>
    </font>
    <font>
      <b/>
      <sz val="8"/>
      <name val="Arial"/>
      <family val="2"/>
    </font>
    <font>
      <b/>
      <sz val="12"/>
      <color indexed="8"/>
      <name val="Arial"/>
      <family val="2"/>
    </font>
    <font>
      <sz val="10"/>
      <name val="Calibri"/>
      <family val="2"/>
    </font>
    <font>
      <i/>
      <sz val="12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6"/>
      <color indexed="8"/>
      <name val="Arial"/>
      <family val="2"/>
    </font>
    <font>
      <sz val="18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6"/>
      <name val="Arial"/>
      <family val="2"/>
    </font>
    <font>
      <i/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4"/>
      <color indexed="10"/>
      <name val="Arial"/>
      <family val="2"/>
    </font>
    <font>
      <b/>
      <sz val="16"/>
      <color indexed="8"/>
      <name val="Arial"/>
      <family val="2"/>
    </font>
    <font>
      <sz val="12"/>
      <color indexed="8"/>
      <name val="Calibri"/>
      <family val="2"/>
    </font>
    <font>
      <sz val="12"/>
      <color indexed="10"/>
      <name val="Arial"/>
      <family val="2"/>
    </font>
    <font>
      <b/>
      <sz val="26"/>
      <name val="Arial"/>
      <family val="2"/>
    </font>
    <font>
      <sz val="26"/>
      <color indexed="8"/>
      <name val="Arial"/>
      <family val="2"/>
    </font>
    <font>
      <sz val="14"/>
      <color theme="1"/>
      <name val="Arial"/>
      <family val="2"/>
    </font>
    <font>
      <b/>
      <sz val="22"/>
      <color indexed="8"/>
      <name val="Arial"/>
      <family val="2"/>
    </font>
    <font>
      <sz val="18"/>
      <name val="Arial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theme="8" tint="0.79998168889431442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ck">
        <color indexed="23"/>
      </top>
      <bottom/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/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ck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ck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n">
        <color indexed="23"/>
      </bottom>
      <diagonal/>
    </border>
    <border>
      <left/>
      <right/>
      <top style="thick">
        <color indexed="23"/>
      </top>
      <bottom style="thin">
        <color indexed="23"/>
      </bottom>
      <diagonal/>
    </border>
    <border>
      <left/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ck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ck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 style="medium">
        <color indexed="23"/>
      </bottom>
      <diagonal/>
    </border>
    <border>
      <left/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/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/>
      <bottom style="thin">
        <color indexed="23"/>
      </bottom>
      <diagonal/>
    </border>
    <border>
      <left style="medium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n">
        <color indexed="23"/>
      </left>
      <right/>
      <top style="medium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/>
      <bottom style="thick">
        <color indexed="23"/>
      </bottom>
      <diagonal/>
    </border>
    <border>
      <left style="thin">
        <color indexed="23"/>
      </left>
      <right style="thick">
        <color indexed="23"/>
      </right>
      <top/>
      <bottom style="thick">
        <color indexed="23"/>
      </bottom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indexed="23"/>
      </top>
      <bottom style="thick">
        <color theme="0" tint="-0.499984740745262"/>
      </bottom>
      <diagonal/>
    </border>
    <border>
      <left/>
      <right/>
      <top style="thin">
        <color indexed="23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indexed="23"/>
      </top>
      <bottom style="thick">
        <color theme="0" tint="-0.499984740745262"/>
      </bottom>
      <diagonal/>
    </border>
  </borders>
  <cellStyleXfs count="1">
    <xf numFmtId="0" fontId="0" fillId="0" borderId="0"/>
  </cellStyleXfs>
  <cellXfs count="61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 applyProtection="1">
      <alignment horizontal="center" wrapText="1"/>
    </xf>
    <xf numFmtId="0" fontId="4" fillId="0" borderId="0" xfId="0" applyFont="1" applyAlignment="1" applyProtection="1">
      <alignment horizontal="center" wrapText="1"/>
    </xf>
    <xf numFmtId="0" fontId="5" fillId="2" borderId="0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8" fillId="2" borderId="0" xfId="0" applyFont="1" applyFill="1" applyProtection="1">
      <protection locked="0"/>
    </xf>
    <xf numFmtId="0" fontId="11" fillId="2" borderId="0" xfId="0" applyFont="1" applyFill="1" applyProtection="1"/>
    <xf numFmtId="0" fontId="11" fillId="2" borderId="0" xfId="0" applyFont="1" applyFill="1" applyAlignment="1" applyProtection="1">
      <alignment horizontal="center" vertical="center"/>
    </xf>
    <xf numFmtId="0" fontId="8" fillId="2" borderId="0" xfId="0" applyFont="1" applyFill="1" applyProtection="1"/>
    <xf numFmtId="0" fontId="1" fillId="3" borderId="2" xfId="0" applyFont="1" applyFill="1" applyBorder="1" applyAlignment="1" applyProtection="1">
      <alignment vertical="center" wrapText="1"/>
    </xf>
    <xf numFmtId="0" fontId="0" fillId="0" borderId="0" xfId="0" applyProtection="1"/>
    <xf numFmtId="0" fontId="11" fillId="2" borderId="3" xfId="0" applyFont="1" applyFill="1" applyBorder="1" applyAlignment="1" applyProtection="1">
      <alignment horizontal="center"/>
    </xf>
    <xf numFmtId="0" fontId="11" fillId="2" borderId="3" xfId="0" applyFont="1" applyFill="1" applyBorder="1" applyProtection="1"/>
    <xf numFmtId="0" fontId="4" fillId="2" borderId="0" xfId="0" applyFont="1" applyFill="1" applyProtection="1"/>
    <xf numFmtId="0" fontId="4" fillId="0" borderId="0" xfId="0" applyFont="1" applyProtection="1"/>
    <xf numFmtId="0" fontId="8" fillId="2" borderId="0" xfId="0" applyFont="1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/>
    <xf numFmtId="0" fontId="8" fillId="2" borderId="0" xfId="0" applyFont="1" applyFill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0" fontId="11" fillId="2" borderId="0" xfId="0" applyFont="1" applyFill="1" applyBorder="1" applyProtection="1"/>
    <xf numFmtId="0" fontId="11" fillId="2" borderId="0" xfId="0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 textRotation="90"/>
    </xf>
    <xf numFmtId="0" fontId="4" fillId="2" borderId="0" xfId="0" applyFont="1" applyFill="1" applyProtection="1">
      <protection locked="0"/>
    </xf>
    <xf numFmtId="0" fontId="10" fillId="2" borderId="1" xfId="0" applyFont="1" applyFill="1" applyBorder="1" applyProtection="1">
      <protection locked="0"/>
    </xf>
    <xf numFmtId="0" fontId="10" fillId="2" borderId="4" xfId="0" applyFont="1" applyFill="1" applyBorder="1" applyAlignment="1" applyProtection="1">
      <protection locked="0"/>
    </xf>
    <xf numFmtId="0" fontId="4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0" fillId="2" borderId="0" xfId="0" applyFont="1" applyFill="1" applyProtection="1"/>
    <xf numFmtId="0" fontId="10" fillId="0" borderId="0" xfId="0" applyFont="1" applyProtection="1"/>
    <xf numFmtId="0" fontId="18" fillId="0" borderId="0" xfId="0" applyFont="1"/>
    <xf numFmtId="0" fontId="12" fillId="3" borderId="5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/>
    </xf>
    <xf numFmtId="0" fontId="24" fillId="2" borderId="0" xfId="0" applyFont="1" applyFill="1" applyProtection="1">
      <protection locked="0"/>
    </xf>
    <xf numFmtId="0" fontId="25" fillId="2" borderId="0" xfId="0" applyFont="1" applyFill="1" applyBorder="1" applyAlignment="1" applyProtection="1">
      <protection locked="0"/>
    </xf>
    <xf numFmtId="0" fontId="5" fillId="2" borderId="0" xfId="0" applyFont="1" applyFill="1" applyProtection="1">
      <protection locked="0"/>
    </xf>
    <xf numFmtId="0" fontId="0" fillId="2" borderId="0" xfId="0" applyFont="1" applyFill="1" applyProtection="1">
      <protection locked="0"/>
    </xf>
    <xf numFmtId="0" fontId="7" fillId="0" borderId="6" xfId="0" applyFont="1" applyFill="1" applyBorder="1" applyAlignment="1" applyProtection="1">
      <alignment horizontal="center" vertical="center" textRotation="90" wrapText="1"/>
      <protection locked="0"/>
    </xf>
    <xf numFmtId="0" fontId="7" fillId="0" borderId="7" xfId="0" applyFont="1" applyFill="1" applyBorder="1" applyAlignment="1" applyProtection="1">
      <alignment horizontal="center" vertical="center" textRotation="90" wrapText="1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0" fontId="11" fillId="2" borderId="3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10" fillId="2" borderId="8" xfId="0" applyFont="1" applyFill="1" applyBorder="1" applyAlignment="1" applyProtection="1">
      <alignment vertical="center"/>
      <protection locked="0"/>
    </xf>
    <xf numFmtId="0" fontId="10" fillId="2" borderId="9" xfId="0" applyFont="1" applyFill="1" applyBorder="1" applyAlignment="1" applyProtection="1">
      <alignment vertical="center"/>
      <protection locked="0"/>
    </xf>
    <xf numFmtId="0" fontId="10" fillId="2" borderId="10" xfId="0" applyFont="1" applyFill="1" applyBorder="1" applyAlignment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10" fillId="0" borderId="0" xfId="0" applyFont="1" applyBorder="1" applyProtection="1">
      <protection locked="0"/>
    </xf>
    <xf numFmtId="0" fontId="10" fillId="2" borderId="11" xfId="0" applyFont="1" applyFill="1" applyBorder="1" applyAlignment="1" applyProtection="1">
      <protection locked="0"/>
    </xf>
    <xf numFmtId="0" fontId="10" fillId="2" borderId="10" xfId="0" applyFont="1" applyFill="1" applyBorder="1" applyAlignment="1" applyProtection="1">
      <alignment horizontal="left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0" fillId="2" borderId="0" xfId="0" applyFont="1" applyFill="1" applyBorder="1" applyAlignment="1" applyProtection="1">
      <alignment horizontal="right"/>
      <protection locked="0"/>
    </xf>
    <xf numFmtId="0" fontId="10" fillId="2" borderId="11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Protection="1"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protection locked="0"/>
    </xf>
    <xf numFmtId="0" fontId="4" fillId="2" borderId="4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0" fontId="20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protection locked="0"/>
    </xf>
    <xf numFmtId="0" fontId="21" fillId="2" borderId="12" xfId="0" applyFont="1" applyFill="1" applyBorder="1" applyAlignment="1" applyProtection="1">
      <alignment horizontal="center" vertical="center" wrapText="1"/>
      <protection locked="0"/>
    </xf>
    <xf numFmtId="0" fontId="21" fillId="2" borderId="13" xfId="0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Protection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 textRotation="90" wrapText="1"/>
    </xf>
    <xf numFmtId="0" fontId="3" fillId="4" borderId="1" xfId="0" applyFont="1" applyFill="1" applyBorder="1" applyAlignment="1" applyProtection="1">
      <alignment horizontal="center" vertical="center" textRotation="90" wrapText="1"/>
    </xf>
    <xf numFmtId="0" fontId="6" fillId="4" borderId="1" xfId="0" applyFont="1" applyFill="1" applyBorder="1" applyAlignment="1" applyProtection="1">
      <alignment horizontal="center" vertical="center" wrapText="1"/>
    </xf>
    <xf numFmtId="0" fontId="26" fillId="4" borderId="1" xfId="0" applyFont="1" applyFill="1" applyBorder="1" applyAlignment="1" applyProtection="1">
      <alignment horizontal="center" vertical="center" wrapText="1"/>
    </xf>
    <xf numFmtId="0" fontId="12" fillId="4" borderId="14" xfId="0" applyFont="1" applyFill="1" applyBorder="1" applyAlignment="1" applyProtection="1">
      <alignment horizontal="center" vertical="center" textRotation="90" wrapText="1"/>
    </xf>
    <xf numFmtId="0" fontId="12" fillId="4" borderId="15" xfId="0" applyFont="1" applyFill="1" applyBorder="1" applyAlignment="1" applyProtection="1">
      <alignment horizontal="center" vertical="center" textRotation="90" wrapText="1"/>
    </xf>
    <xf numFmtId="0" fontId="12" fillId="4" borderId="16" xfId="0" applyFont="1" applyFill="1" applyBorder="1" applyAlignment="1" applyProtection="1">
      <alignment horizontal="center" vertical="center" textRotation="90" wrapText="1"/>
    </xf>
    <xf numFmtId="0" fontId="29" fillId="0" borderId="7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vertical="center"/>
    </xf>
    <xf numFmtId="0" fontId="29" fillId="2" borderId="15" xfId="0" applyFont="1" applyFill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 applyProtection="1">
      <alignment vertical="center" wrapText="1"/>
      <protection locked="0"/>
    </xf>
    <xf numFmtId="0" fontId="29" fillId="2" borderId="17" xfId="0" applyFont="1" applyFill="1" applyBorder="1" applyAlignment="1" applyProtection="1">
      <alignment vertical="center"/>
      <protection locked="0"/>
    </xf>
    <xf numFmtId="0" fontId="29" fillId="2" borderId="8" xfId="0" applyFont="1" applyFill="1" applyBorder="1" applyAlignment="1" applyProtection="1">
      <alignment vertical="center"/>
      <protection locked="0"/>
    </xf>
    <xf numFmtId="0" fontId="36" fillId="2" borderId="1" xfId="0" applyFont="1" applyFill="1" applyBorder="1" applyAlignment="1" applyProtection="1">
      <alignment horizontal="center"/>
      <protection locked="0"/>
    </xf>
    <xf numFmtId="0" fontId="36" fillId="2" borderId="17" xfId="0" applyFont="1" applyFill="1" applyBorder="1" applyAlignment="1" applyProtection="1">
      <alignment vertical="center"/>
      <protection locked="0"/>
    </xf>
    <xf numFmtId="0" fontId="36" fillId="2" borderId="8" xfId="0" applyFont="1" applyFill="1" applyBorder="1" applyAlignment="1" applyProtection="1">
      <alignment vertical="center"/>
      <protection locked="0"/>
    </xf>
    <xf numFmtId="0" fontId="6" fillId="5" borderId="1" xfId="0" applyFont="1" applyFill="1" applyBorder="1" applyAlignment="1" applyProtection="1">
      <alignment horizontal="center" wrapText="1"/>
    </xf>
    <xf numFmtId="0" fontId="29" fillId="2" borderId="18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vertical="center" wrapText="1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29" fillId="2" borderId="19" xfId="0" applyFont="1" applyFill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29" fillId="2" borderId="20" xfId="0" applyFont="1" applyFill="1" applyBorder="1" applyAlignment="1" applyProtection="1">
      <alignment horizontal="center" vertical="center"/>
      <protection locked="0"/>
    </xf>
    <xf numFmtId="0" fontId="39" fillId="2" borderId="1" xfId="0" applyFont="1" applyFill="1" applyBorder="1" applyAlignment="1" applyProtection="1">
      <alignment horizontal="center" vertical="center"/>
      <protection locked="0"/>
    </xf>
    <xf numFmtId="0" fontId="29" fillId="2" borderId="1" xfId="0" applyFont="1" applyFill="1" applyBorder="1" applyAlignment="1" applyProtection="1">
      <alignment vertical="center" wrapText="1"/>
      <protection locked="0"/>
    </xf>
    <xf numFmtId="0" fontId="29" fillId="2" borderId="1" xfId="0" applyFont="1" applyFill="1" applyBorder="1" applyAlignment="1" applyProtection="1">
      <alignment horizontal="center" vertical="center" wrapText="1"/>
      <protection locked="0"/>
    </xf>
    <xf numFmtId="0" fontId="29" fillId="2" borderId="21" xfId="0" applyFont="1" applyFill="1" applyBorder="1" applyAlignment="1" applyProtection="1">
      <alignment horizontal="center" vertical="center" wrapText="1"/>
      <protection locked="0"/>
    </xf>
    <xf numFmtId="0" fontId="29" fillId="2" borderId="20" xfId="0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vertical="center"/>
      <protection locked="0"/>
    </xf>
    <xf numFmtId="0" fontId="29" fillId="2" borderId="21" xfId="0" applyFont="1" applyFill="1" applyBorder="1" applyAlignment="1" applyProtection="1">
      <alignment vertical="center"/>
      <protection locked="0"/>
    </xf>
    <xf numFmtId="0" fontId="29" fillId="2" borderId="20" xfId="0" applyFont="1" applyFill="1" applyBorder="1" applyAlignment="1" applyProtection="1">
      <alignment vertical="center"/>
      <protection locked="0"/>
    </xf>
    <xf numFmtId="0" fontId="29" fillId="2" borderId="12" xfId="0" applyFont="1" applyFill="1" applyBorder="1" applyAlignment="1" applyProtection="1">
      <alignment vertical="center"/>
      <protection locked="0"/>
    </xf>
    <xf numFmtId="0" fontId="39" fillId="2" borderId="1" xfId="0" applyFont="1" applyFill="1" applyBorder="1" applyAlignment="1" applyProtection="1">
      <alignment horizontal="center" vertical="center" wrapText="1"/>
      <protection locked="0"/>
    </xf>
    <xf numFmtId="0" fontId="39" fillId="2" borderId="22" xfId="0" applyFont="1" applyFill="1" applyBorder="1" applyAlignment="1" applyProtection="1">
      <alignment horizontal="center" vertical="center"/>
      <protection locked="0"/>
    </xf>
    <xf numFmtId="0" fontId="29" fillId="2" borderId="23" xfId="0" applyFont="1" applyFill="1" applyBorder="1" applyAlignment="1" applyProtection="1">
      <protection locked="0"/>
    </xf>
    <xf numFmtId="0" fontId="29" fillId="2" borderId="22" xfId="0" applyFont="1" applyFill="1" applyBorder="1" applyAlignment="1" applyProtection="1">
      <protection locked="0"/>
    </xf>
    <xf numFmtId="0" fontId="29" fillId="2" borderId="24" xfId="0" applyFont="1" applyFill="1" applyBorder="1" applyAlignment="1" applyProtection="1">
      <protection locked="0"/>
    </xf>
    <xf numFmtId="0" fontId="39" fillId="2" borderId="22" xfId="0" applyFont="1" applyFill="1" applyBorder="1" applyAlignment="1" applyProtection="1">
      <alignment horizontal="center" vertical="center" wrapText="1"/>
      <protection locked="0"/>
    </xf>
    <xf numFmtId="0" fontId="29" fillId="2" borderId="22" xfId="0" applyFont="1" applyFill="1" applyBorder="1" applyAlignment="1" applyProtection="1">
      <alignment vertical="center"/>
      <protection locked="0"/>
    </xf>
    <xf numFmtId="0" fontId="29" fillId="2" borderId="24" xfId="0" applyFont="1" applyFill="1" applyBorder="1" applyAlignment="1" applyProtection="1">
      <alignment vertical="center"/>
      <protection locked="0"/>
    </xf>
    <xf numFmtId="0" fontId="29" fillId="2" borderId="23" xfId="0" applyFont="1" applyFill="1" applyBorder="1" applyAlignment="1" applyProtection="1">
      <alignment vertical="center"/>
      <protection locked="0"/>
    </xf>
    <xf numFmtId="0" fontId="29" fillId="2" borderId="25" xfId="0" applyFont="1" applyFill="1" applyBorder="1" applyAlignment="1" applyProtection="1">
      <alignment vertical="center"/>
      <protection locked="0"/>
    </xf>
    <xf numFmtId="0" fontId="39" fillId="2" borderId="1" xfId="0" applyFont="1" applyFill="1" applyBorder="1" applyAlignment="1" applyProtection="1">
      <alignment vertical="center" wrapText="1"/>
      <protection locked="0"/>
    </xf>
    <xf numFmtId="0" fontId="39" fillId="2" borderId="23" xfId="0" applyFont="1" applyFill="1" applyBorder="1" applyAlignment="1" applyProtection="1">
      <alignment vertical="center"/>
      <protection locked="0"/>
    </xf>
    <xf numFmtId="0" fontId="39" fillId="2" borderId="22" xfId="0" applyFont="1" applyFill="1" applyBorder="1" applyAlignment="1" applyProtection="1">
      <alignment vertical="center"/>
      <protection locked="0"/>
    </xf>
    <xf numFmtId="0" fontId="39" fillId="2" borderId="22" xfId="0" applyFont="1" applyFill="1" applyBorder="1" applyAlignment="1" applyProtection="1">
      <alignment vertical="center" wrapText="1"/>
      <protection locked="0"/>
    </xf>
    <xf numFmtId="0" fontId="29" fillId="2" borderId="22" xfId="0" applyFont="1" applyFill="1" applyBorder="1" applyAlignment="1" applyProtection="1">
      <alignment horizontal="center" vertical="center"/>
      <protection locked="0"/>
    </xf>
    <xf numFmtId="0" fontId="36" fillId="0" borderId="22" xfId="0" applyFont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9" fillId="2" borderId="18" xfId="0" applyFont="1" applyFill="1" applyBorder="1" applyAlignment="1" applyProtection="1">
      <alignment vertical="center"/>
      <protection locked="0"/>
    </xf>
    <xf numFmtId="0" fontId="18" fillId="0" borderId="26" xfId="0" applyFont="1" applyFill="1" applyBorder="1" applyAlignment="1" applyProtection="1">
      <alignment horizontal="center" vertical="center" wrapText="1"/>
      <protection locked="0"/>
    </xf>
    <xf numFmtId="0" fontId="37" fillId="0" borderId="27" xfId="0" applyFont="1" applyFill="1" applyBorder="1" applyAlignment="1" applyProtection="1">
      <alignment horizontal="center" vertical="center" wrapText="1"/>
      <protection locked="0"/>
    </xf>
    <xf numFmtId="0" fontId="37" fillId="0" borderId="26" xfId="0" applyFont="1" applyFill="1" applyBorder="1" applyAlignment="1" applyProtection="1">
      <alignment horizontal="left" vertical="center" wrapText="1"/>
      <protection locked="0"/>
    </xf>
    <xf numFmtId="0" fontId="45" fillId="2" borderId="17" xfId="0" applyFont="1" applyFill="1" applyBorder="1" applyAlignment="1" applyProtection="1">
      <alignment horizontal="center" vertical="center" wrapText="1"/>
      <protection locked="0"/>
    </xf>
    <xf numFmtId="0" fontId="45" fillId="2" borderId="1" xfId="0" applyFont="1" applyFill="1" applyBorder="1" applyAlignment="1" applyProtection="1">
      <alignment horizontal="center" vertical="center" wrapText="1"/>
      <protection locked="0"/>
    </xf>
    <xf numFmtId="0" fontId="45" fillId="2" borderId="28" xfId="0" applyFont="1" applyFill="1" applyBorder="1" applyAlignment="1" applyProtection="1">
      <alignment horizontal="center" vertical="center" wrapText="1"/>
      <protection locked="0"/>
    </xf>
    <xf numFmtId="0" fontId="45" fillId="2" borderId="29" xfId="0" applyFont="1" applyFill="1" applyBorder="1" applyAlignment="1" applyProtection="1">
      <alignment horizontal="center" vertical="center" wrapText="1"/>
      <protection locked="0"/>
    </xf>
    <xf numFmtId="0" fontId="37" fillId="0" borderId="26" xfId="0" applyFont="1" applyFill="1" applyBorder="1" applyAlignment="1" applyProtection="1">
      <alignment horizontal="center" vertical="center" wrapText="1"/>
      <protection locked="0"/>
    </xf>
    <xf numFmtId="0" fontId="33" fillId="2" borderId="18" xfId="0" applyFont="1" applyFill="1" applyBorder="1" applyAlignment="1" applyProtection="1">
      <alignment horizontal="center" vertical="center" wrapText="1"/>
      <protection locked="0"/>
    </xf>
    <xf numFmtId="0" fontId="28" fillId="2" borderId="1" xfId="0" applyFont="1" applyFill="1" applyBorder="1" applyAlignment="1" applyProtection="1">
      <alignment horizontal="center" vertical="center"/>
      <protection locked="0"/>
    </xf>
    <xf numFmtId="0" fontId="27" fillId="2" borderId="1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center"/>
      <protection locked="0"/>
    </xf>
    <xf numFmtId="0" fontId="29" fillId="2" borderId="16" xfId="0" applyFont="1" applyFill="1" applyBorder="1" applyAlignment="1" applyProtection="1">
      <alignment vertical="center"/>
      <protection locked="0"/>
    </xf>
    <xf numFmtId="0" fontId="30" fillId="2" borderId="1" xfId="0" applyFont="1" applyFill="1" applyBorder="1" applyAlignment="1" applyProtection="1">
      <alignment horizontal="center"/>
      <protection locked="0"/>
    </xf>
    <xf numFmtId="0" fontId="50" fillId="2" borderId="1" xfId="0" applyFont="1" applyFill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vertical="center"/>
      <protection locked="0"/>
    </xf>
    <xf numFmtId="0" fontId="23" fillId="0" borderId="26" xfId="0" applyFont="1" applyFill="1" applyBorder="1" applyAlignment="1" applyProtection="1">
      <alignment horizontal="center" vertical="center" wrapText="1"/>
      <protection locked="0"/>
    </xf>
    <xf numFmtId="0" fontId="33" fillId="2" borderId="43" xfId="0" applyFont="1" applyFill="1" applyBorder="1" applyAlignment="1" applyProtection="1">
      <alignment horizontal="center" vertical="center" wrapText="1"/>
      <protection locked="0"/>
    </xf>
    <xf numFmtId="0" fontId="33" fillId="2" borderId="8" xfId="0" applyFont="1" applyFill="1" applyBorder="1" applyAlignment="1" applyProtection="1">
      <alignment horizontal="center" vertical="center" wrapText="1"/>
      <protection locked="0"/>
    </xf>
    <xf numFmtId="0" fontId="33" fillId="2" borderId="9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33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34" fillId="2" borderId="17" xfId="0" applyFont="1" applyFill="1" applyBorder="1" applyAlignment="1" applyProtection="1">
      <alignment horizontal="center" vertical="center" wrapText="1"/>
      <protection locked="0"/>
    </xf>
    <xf numFmtId="0" fontId="34" fillId="2" borderId="8" xfId="0" applyFont="1" applyFill="1" applyBorder="1" applyAlignment="1" applyProtection="1">
      <alignment horizontal="center" vertical="center" wrapText="1"/>
      <protection locked="0"/>
    </xf>
    <xf numFmtId="0" fontId="34" fillId="2" borderId="9" xfId="0" applyFont="1" applyFill="1" applyBorder="1" applyAlignment="1" applyProtection="1">
      <alignment horizontal="center" vertical="center" wrapText="1"/>
      <protection locked="0"/>
    </xf>
    <xf numFmtId="49" fontId="33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33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33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17" xfId="0" applyFont="1" applyFill="1" applyBorder="1" applyAlignment="1" applyProtection="1">
      <alignment horizontal="center" vertical="center" wrapText="1"/>
      <protection locked="0"/>
    </xf>
    <xf numFmtId="0" fontId="33" fillId="2" borderId="32" xfId="0" applyFont="1" applyFill="1" applyBorder="1" applyAlignment="1" applyProtection="1">
      <alignment horizontal="center" vertical="center" wrapText="1"/>
      <protection locked="0"/>
    </xf>
    <xf numFmtId="0" fontId="46" fillId="6" borderId="67" xfId="0" applyFont="1" applyFill="1" applyBorder="1" applyAlignment="1" applyProtection="1">
      <alignment horizontal="center" vertical="center" wrapText="1"/>
    </xf>
    <xf numFmtId="0" fontId="46" fillId="6" borderId="68" xfId="0" applyFont="1" applyFill="1" applyBorder="1" applyAlignment="1" applyProtection="1">
      <alignment horizontal="center" vertical="center" wrapText="1"/>
    </xf>
    <xf numFmtId="0" fontId="1" fillId="7" borderId="69" xfId="0" applyFont="1" applyFill="1" applyBorder="1" applyAlignment="1" applyProtection="1">
      <alignment horizontal="center" vertical="center" wrapText="1"/>
    </xf>
    <xf numFmtId="0" fontId="1" fillId="7" borderId="67" xfId="0" applyFont="1" applyFill="1" applyBorder="1" applyAlignment="1" applyProtection="1">
      <alignment horizontal="center" vertical="center" wrapText="1"/>
    </xf>
    <xf numFmtId="0" fontId="1" fillId="7" borderId="68" xfId="0" applyFont="1" applyFill="1" applyBorder="1" applyAlignment="1" applyProtection="1">
      <alignment horizontal="center" vertical="center" wrapText="1"/>
    </xf>
    <xf numFmtId="0" fontId="26" fillId="4" borderId="52" xfId="0" applyFont="1" applyFill="1" applyBorder="1" applyAlignment="1" applyProtection="1">
      <alignment horizontal="center" vertical="center" wrapText="1"/>
    </xf>
    <xf numFmtId="0" fontId="26" fillId="4" borderId="4" xfId="0" applyFont="1" applyFill="1" applyBorder="1" applyAlignment="1" applyProtection="1">
      <alignment horizontal="center" vertical="center" wrapText="1"/>
    </xf>
    <xf numFmtId="0" fontId="26" fillId="4" borderId="53" xfId="0" applyFont="1" applyFill="1" applyBorder="1" applyAlignment="1" applyProtection="1">
      <alignment horizontal="center" vertical="center" wrapText="1"/>
    </xf>
    <xf numFmtId="0" fontId="26" fillId="4" borderId="16" xfId="0" applyFont="1" applyFill="1" applyBorder="1" applyAlignment="1" applyProtection="1">
      <alignment horizontal="center" vertical="center" wrapText="1"/>
    </xf>
    <xf numFmtId="0" fontId="26" fillId="4" borderId="54" xfId="0" applyFont="1" applyFill="1" applyBorder="1" applyAlignment="1" applyProtection="1">
      <alignment horizontal="center" vertical="center" wrapText="1"/>
    </xf>
    <xf numFmtId="0" fontId="6" fillId="4" borderId="17" xfId="0" applyFont="1" applyFill="1" applyBorder="1" applyAlignment="1" applyProtection="1">
      <alignment horizontal="center" vertical="center" wrapText="1"/>
    </xf>
    <xf numFmtId="0" fontId="6" fillId="4" borderId="8" xfId="0" applyFont="1" applyFill="1" applyBorder="1" applyAlignment="1" applyProtection="1">
      <alignment horizontal="center" vertical="center" wrapText="1"/>
    </xf>
    <xf numFmtId="0" fontId="6" fillId="4" borderId="9" xfId="0" applyFont="1" applyFill="1" applyBorder="1" applyAlignment="1" applyProtection="1">
      <alignment horizontal="center" vertical="center" wrapText="1"/>
    </xf>
    <xf numFmtId="0" fontId="26" fillId="4" borderId="30" xfId="0" applyFont="1" applyFill="1" applyBorder="1" applyAlignment="1" applyProtection="1">
      <alignment horizontal="center" vertical="center" wrapText="1"/>
    </xf>
    <xf numFmtId="0" fontId="26" fillId="4" borderId="45" xfId="0" applyFont="1" applyFill="1" applyBorder="1" applyAlignment="1" applyProtection="1">
      <alignment horizontal="center" vertical="center" wrapText="1"/>
    </xf>
    <xf numFmtId="0" fontId="26" fillId="4" borderId="31" xfId="0" applyFont="1" applyFill="1" applyBorder="1" applyAlignment="1" applyProtection="1">
      <alignment horizontal="center" vertical="center" wrapText="1"/>
    </xf>
    <xf numFmtId="0" fontId="29" fillId="4" borderId="30" xfId="0" applyFont="1" applyFill="1" applyBorder="1" applyAlignment="1" applyProtection="1">
      <alignment horizontal="center" vertical="center" wrapText="1"/>
    </xf>
    <xf numFmtId="0" fontId="3" fillId="4" borderId="45" xfId="0" applyFont="1" applyFill="1" applyBorder="1" applyAlignment="1" applyProtection="1">
      <alignment horizontal="center" vertical="center" wrapText="1"/>
    </xf>
    <xf numFmtId="0" fontId="3" fillId="4" borderId="46" xfId="0" applyFont="1" applyFill="1" applyBorder="1" applyAlignment="1" applyProtection="1">
      <alignment horizontal="center" vertical="center" wrapText="1"/>
    </xf>
    <xf numFmtId="0" fontId="3" fillId="4" borderId="16" xfId="0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</xf>
    <xf numFmtId="0" fontId="3" fillId="4" borderId="54" xfId="0" applyFont="1" applyFill="1" applyBorder="1" applyAlignment="1" applyProtection="1">
      <alignment horizontal="center" vertical="center" wrapText="1"/>
    </xf>
    <xf numFmtId="0" fontId="34" fillId="2" borderId="43" xfId="0" applyFont="1" applyFill="1" applyBorder="1" applyAlignment="1" applyProtection="1">
      <alignment horizontal="center" vertical="center" wrapText="1"/>
      <protection locked="0"/>
    </xf>
    <xf numFmtId="0" fontId="34" fillId="2" borderId="31" xfId="0" applyFont="1" applyFill="1" applyBorder="1" applyAlignment="1" applyProtection="1">
      <alignment horizontal="center" vertical="center" wrapText="1"/>
      <protection locked="0"/>
    </xf>
    <xf numFmtId="0" fontId="33" fillId="2" borderId="30" xfId="0" applyFont="1" applyFill="1" applyBorder="1" applyAlignment="1" applyProtection="1">
      <alignment horizontal="center" vertical="center" wrapText="1"/>
      <protection locked="0"/>
    </xf>
    <xf numFmtId="0" fontId="33" fillId="2" borderId="45" xfId="0" applyFont="1" applyFill="1" applyBorder="1" applyAlignment="1" applyProtection="1">
      <alignment horizontal="center" vertical="center" wrapText="1"/>
      <protection locked="0"/>
    </xf>
    <xf numFmtId="0" fontId="33" fillId="2" borderId="31" xfId="0" applyFont="1" applyFill="1" applyBorder="1" applyAlignment="1" applyProtection="1">
      <alignment horizontal="center" vertical="center" wrapText="1"/>
      <protection locked="0"/>
    </xf>
    <xf numFmtId="0" fontId="26" fillId="4" borderId="44" xfId="0" applyFont="1" applyFill="1" applyBorder="1" applyAlignment="1" applyProtection="1">
      <alignment horizontal="center" vertical="center" wrapText="1"/>
    </xf>
    <xf numFmtId="0" fontId="33" fillId="2" borderId="46" xfId="0" applyFont="1" applyFill="1" applyBorder="1" applyAlignment="1" applyProtection="1">
      <alignment horizontal="center" vertical="center" wrapText="1"/>
      <protection locked="0"/>
    </xf>
    <xf numFmtId="0" fontId="6" fillId="4" borderId="43" xfId="0" applyFont="1" applyFill="1" applyBorder="1" applyAlignment="1" applyProtection="1">
      <alignment horizontal="center" vertical="center" wrapText="1"/>
    </xf>
    <xf numFmtId="0" fontId="6" fillId="4" borderId="30" xfId="0" applyFont="1" applyFill="1" applyBorder="1" applyAlignment="1" applyProtection="1">
      <alignment horizontal="center" vertical="center" wrapText="1"/>
    </xf>
    <xf numFmtId="0" fontId="6" fillId="4" borderId="45" xfId="0" applyFont="1" applyFill="1" applyBorder="1" applyAlignment="1" applyProtection="1">
      <alignment horizontal="center" vertical="center" wrapText="1"/>
    </xf>
    <xf numFmtId="0" fontId="6" fillId="4" borderId="31" xfId="0" applyFont="1" applyFill="1" applyBorder="1" applyAlignment="1" applyProtection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 wrapText="1"/>
    </xf>
    <xf numFmtId="0" fontId="6" fillId="4" borderId="53" xfId="0" applyFont="1" applyFill="1" applyBorder="1" applyAlignment="1" applyProtection="1">
      <alignment horizontal="center" vertical="center" wrapText="1"/>
    </xf>
    <xf numFmtId="0" fontId="29" fillId="4" borderId="17" xfId="0" applyFont="1" applyFill="1" applyBorder="1" applyAlignment="1" applyProtection="1">
      <alignment horizontal="center" vertical="center" wrapText="1"/>
    </xf>
    <xf numFmtId="0" fontId="29" fillId="4" borderId="8" xfId="0" applyFont="1" applyFill="1" applyBorder="1" applyAlignment="1" applyProtection="1">
      <alignment horizontal="center" vertical="center" wrapText="1"/>
    </xf>
    <xf numFmtId="0" fontId="29" fillId="4" borderId="9" xfId="0" applyFont="1" applyFill="1" applyBorder="1" applyAlignment="1" applyProtection="1">
      <alignment horizontal="center" vertical="center" wrapText="1"/>
    </xf>
    <xf numFmtId="0" fontId="36" fillId="0" borderId="59" xfId="0" applyFont="1" applyBorder="1" applyAlignment="1" applyProtection="1">
      <alignment horizontal="left" vertical="center"/>
      <protection locked="0"/>
    </xf>
    <xf numFmtId="0" fontId="23" fillId="0" borderId="60" xfId="0" applyFont="1" applyBorder="1" applyAlignment="1" applyProtection="1">
      <alignment horizontal="left" vertical="center"/>
      <protection locked="0"/>
    </xf>
    <xf numFmtId="0" fontId="23" fillId="0" borderId="61" xfId="0" applyFont="1" applyBorder="1" applyAlignment="1" applyProtection="1">
      <alignment horizontal="left" vertical="center"/>
      <protection locked="0"/>
    </xf>
    <xf numFmtId="0" fontId="11" fillId="0" borderId="48" xfId="0" applyFont="1" applyBorder="1" applyAlignment="1" applyProtection="1">
      <alignment horizontal="center"/>
      <protection locked="0"/>
    </xf>
    <xf numFmtId="0" fontId="11" fillId="0" borderId="40" xfId="0" applyFont="1" applyBorder="1" applyAlignment="1" applyProtection="1">
      <alignment horizontal="center"/>
      <protection locked="0"/>
    </xf>
    <xf numFmtId="0" fontId="11" fillId="0" borderId="42" xfId="0" applyFont="1" applyBorder="1" applyAlignment="1" applyProtection="1">
      <alignment horizontal="center"/>
      <protection locked="0"/>
    </xf>
    <xf numFmtId="0" fontId="35" fillId="3" borderId="62" xfId="0" applyFont="1" applyFill="1" applyBorder="1" applyAlignment="1" applyProtection="1">
      <alignment horizontal="left" vertical="center" wrapText="1"/>
    </xf>
    <xf numFmtId="0" fontId="35" fillId="3" borderId="5" xfId="0" applyFont="1" applyFill="1" applyBorder="1" applyAlignment="1" applyProtection="1">
      <alignment horizontal="left" vertical="center" wrapText="1"/>
    </xf>
    <xf numFmtId="0" fontId="35" fillId="3" borderId="63" xfId="0" applyFont="1" applyFill="1" applyBorder="1" applyAlignment="1" applyProtection="1">
      <alignment horizontal="left" vertical="center" wrapText="1"/>
    </xf>
    <xf numFmtId="0" fontId="27" fillId="4" borderId="64" xfId="0" applyFont="1" applyFill="1" applyBorder="1" applyAlignment="1" applyProtection="1">
      <alignment horizontal="left" vertical="center" wrapText="1"/>
    </xf>
    <xf numFmtId="0" fontId="27" fillId="4" borderId="65" xfId="0" applyFont="1" applyFill="1" applyBorder="1" applyAlignment="1" applyProtection="1">
      <alignment horizontal="left" vertical="center" wrapText="1"/>
    </xf>
    <xf numFmtId="0" fontId="27" fillId="4" borderId="66" xfId="0" applyFont="1" applyFill="1" applyBorder="1" applyAlignment="1" applyProtection="1">
      <alignment horizontal="left" vertical="center" wrapText="1"/>
    </xf>
    <xf numFmtId="0" fontId="23" fillId="0" borderId="59" xfId="0" applyFont="1" applyBorder="1" applyAlignment="1" applyProtection="1">
      <alignment horizontal="left" vertical="center"/>
      <protection locked="0"/>
    </xf>
    <xf numFmtId="0" fontId="23" fillId="0" borderId="43" xfId="0" applyFont="1" applyBorder="1" applyAlignment="1" applyProtection="1">
      <alignment horizontal="left" vertical="center"/>
      <protection locked="0"/>
    </xf>
    <xf numFmtId="0" fontId="23" fillId="0" borderId="8" xfId="0" applyFont="1" applyBorder="1" applyAlignment="1" applyProtection="1">
      <alignment horizontal="left" vertical="center"/>
      <protection locked="0"/>
    </xf>
    <xf numFmtId="0" fontId="23" fillId="0" borderId="32" xfId="0" applyFont="1" applyBorder="1" applyAlignment="1" applyProtection="1">
      <alignment horizontal="left" vertical="center"/>
      <protection locked="0"/>
    </xf>
    <xf numFmtId="0" fontId="29" fillId="0" borderId="39" xfId="0" applyFont="1" applyFill="1" applyBorder="1" applyAlignment="1" applyProtection="1">
      <alignment horizontal="center" vertical="center" wrapText="1"/>
      <protection locked="0"/>
    </xf>
    <xf numFmtId="0" fontId="29" fillId="0" borderId="40" xfId="0" applyFont="1" applyFill="1" applyBorder="1" applyAlignment="1" applyProtection="1">
      <alignment horizontal="center" vertical="center" wrapText="1"/>
      <protection locked="0"/>
    </xf>
    <xf numFmtId="0" fontId="29" fillId="0" borderId="41" xfId="0" applyFont="1" applyFill="1" applyBorder="1" applyAlignment="1" applyProtection="1">
      <alignment horizontal="center" vertical="center" wrapText="1"/>
      <protection locked="0"/>
    </xf>
    <xf numFmtId="14" fontId="26" fillId="0" borderId="39" xfId="0" applyNumberFormat="1" applyFont="1" applyFill="1" applyBorder="1" applyAlignment="1" applyProtection="1">
      <alignment horizontal="center" vertical="center" wrapText="1"/>
      <protection locked="0"/>
    </xf>
    <xf numFmtId="14" fontId="26" fillId="0" borderId="40" xfId="0" applyNumberFormat="1" applyFont="1" applyFill="1" applyBorder="1" applyAlignment="1" applyProtection="1">
      <alignment horizontal="center" vertical="center" wrapText="1"/>
      <protection locked="0"/>
    </xf>
    <xf numFmtId="14" fontId="26" fillId="0" borderId="41" xfId="0" applyNumberFormat="1" applyFont="1" applyFill="1" applyBorder="1" applyAlignment="1" applyProtection="1">
      <alignment horizontal="center" vertical="center" wrapText="1"/>
      <protection locked="0"/>
    </xf>
    <xf numFmtId="3" fontId="29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 vertical="center" wrapText="1"/>
      <protection locked="0"/>
    </xf>
    <xf numFmtId="0" fontId="6" fillId="0" borderId="40" xfId="0" applyFont="1" applyFill="1" applyBorder="1" applyAlignment="1" applyProtection="1">
      <alignment horizontal="center" vertical="center" wrapText="1"/>
      <protection locked="0"/>
    </xf>
    <xf numFmtId="0" fontId="12" fillId="3" borderId="5" xfId="0" applyFont="1" applyFill="1" applyBorder="1" applyAlignment="1" applyProtection="1">
      <alignment horizontal="center" vertical="center" wrapText="1"/>
    </xf>
    <xf numFmtId="0" fontId="12" fillId="3" borderId="63" xfId="0" applyFont="1" applyFill="1" applyBorder="1" applyAlignment="1" applyProtection="1">
      <alignment horizontal="center" vertical="center" wrapText="1"/>
    </xf>
    <xf numFmtId="0" fontId="6" fillId="5" borderId="17" xfId="0" applyFont="1" applyFill="1" applyBorder="1" applyAlignment="1" applyProtection="1">
      <alignment horizontal="center" vertical="center" wrapText="1"/>
    </xf>
    <xf numFmtId="0" fontId="6" fillId="5" borderId="8" xfId="0" applyFont="1" applyFill="1" applyBorder="1" applyAlignment="1" applyProtection="1">
      <alignment horizontal="center" vertical="center" wrapText="1"/>
    </xf>
    <xf numFmtId="0" fontId="6" fillId="5" borderId="32" xfId="0" applyFont="1" applyFill="1" applyBorder="1" applyAlignment="1" applyProtection="1">
      <alignment horizontal="center" vertical="center" wrapText="1"/>
    </xf>
    <xf numFmtId="0" fontId="6" fillId="5" borderId="9" xfId="0" applyFont="1" applyFill="1" applyBorder="1" applyAlignment="1" applyProtection="1">
      <alignment horizontal="center" vertical="center" wrapText="1"/>
    </xf>
    <xf numFmtId="0" fontId="27" fillId="4" borderId="43" xfId="0" applyFont="1" applyFill="1" applyBorder="1" applyAlignment="1" applyProtection="1">
      <alignment horizontal="left" vertical="center" wrapText="1"/>
    </xf>
    <xf numFmtId="0" fontId="27" fillId="4" borderId="8" xfId="0" applyFont="1" applyFill="1" applyBorder="1" applyAlignment="1" applyProtection="1">
      <alignment horizontal="left" vertical="center" wrapText="1"/>
    </xf>
    <xf numFmtId="0" fontId="27" fillId="4" borderId="32" xfId="0" applyFont="1" applyFill="1" applyBorder="1" applyAlignment="1" applyProtection="1">
      <alignment horizontal="left" vertical="center" wrapText="1"/>
    </xf>
    <xf numFmtId="0" fontId="6" fillId="5" borderId="44" xfId="0" applyFont="1" applyFill="1" applyBorder="1" applyAlignment="1" applyProtection="1">
      <alignment horizontal="center" vertical="center" wrapText="1"/>
    </xf>
    <xf numFmtId="0" fontId="6" fillId="5" borderId="45" xfId="0" applyFont="1" applyFill="1" applyBorder="1" applyAlignment="1" applyProtection="1">
      <alignment horizontal="center" vertical="center" wrapText="1"/>
    </xf>
    <xf numFmtId="0" fontId="6" fillId="5" borderId="31" xfId="0" applyFont="1" applyFill="1" applyBorder="1" applyAlignment="1" applyProtection="1">
      <alignment horizontal="center" vertical="center" wrapText="1"/>
    </xf>
    <xf numFmtId="0" fontId="6" fillId="5" borderId="52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horizontal="center" vertical="center" wrapText="1"/>
    </xf>
    <xf numFmtId="0" fontId="6" fillId="5" borderId="53" xfId="0" applyFont="1" applyFill="1" applyBorder="1" applyAlignment="1" applyProtection="1">
      <alignment horizontal="center" vertical="center" wrapText="1"/>
    </xf>
    <xf numFmtId="0" fontId="6" fillId="5" borderId="30" xfId="0" applyFont="1" applyFill="1" applyBorder="1" applyAlignment="1" applyProtection="1">
      <alignment horizontal="center" vertical="center" wrapText="1"/>
    </xf>
    <xf numFmtId="0" fontId="6" fillId="5" borderId="16" xfId="0" applyFont="1" applyFill="1" applyBorder="1" applyAlignment="1" applyProtection="1">
      <alignment horizontal="center" vertical="center" wrapText="1"/>
    </xf>
    <xf numFmtId="0" fontId="13" fillId="0" borderId="17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Fill="1" applyBorder="1" applyAlignment="1" applyProtection="1">
      <alignment horizontal="center" vertical="center" wrapText="1"/>
      <protection locked="0"/>
    </xf>
    <xf numFmtId="0" fontId="13" fillId="0" borderId="9" xfId="0" applyFont="1" applyFill="1" applyBorder="1" applyAlignment="1" applyProtection="1">
      <alignment horizontal="center" vertical="center" wrapText="1"/>
      <protection locked="0"/>
    </xf>
    <xf numFmtId="0" fontId="13" fillId="0" borderId="32" xfId="0" applyFont="1" applyFill="1" applyBorder="1" applyAlignment="1" applyProtection="1">
      <alignment horizontal="center" vertical="center" wrapText="1"/>
      <protection locked="0"/>
    </xf>
    <xf numFmtId="0" fontId="11" fillId="5" borderId="43" xfId="0" applyFont="1" applyFill="1" applyBorder="1" applyAlignment="1" applyProtection="1">
      <alignment horizontal="left" vertical="center"/>
    </xf>
    <xf numFmtId="0" fontId="11" fillId="5" borderId="8" xfId="0" applyFont="1" applyFill="1" applyBorder="1" applyAlignment="1" applyProtection="1">
      <alignment horizontal="left" vertical="center"/>
    </xf>
    <xf numFmtId="0" fontId="11" fillId="5" borderId="9" xfId="0" applyFont="1" applyFill="1" applyBorder="1" applyAlignment="1" applyProtection="1">
      <alignment horizontal="left" vertical="center"/>
    </xf>
    <xf numFmtId="0" fontId="11" fillId="5" borderId="17" xfId="0" applyFont="1" applyFill="1" applyBorder="1" applyAlignment="1" applyProtection="1">
      <alignment horizontal="center" vertical="center"/>
    </xf>
    <xf numFmtId="0" fontId="11" fillId="5" borderId="8" xfId="0" applyFont="1" applyFill="1" applyBorder="1" applyAlignment="1" applyProtection="1">
      <alignment horizontal="center" vertical="center"/>
    </xf>
    <xf numFmtId="0" fontId="11" fillId="5" borderId="9" xfId="0" applyFont="1" applyFill="1" applyBorder="1" applyAlignment="1" applyProtection="1">
      <alignment horizontal="center" vertical="center"/>
    </xf>
    <xf numFmtId="0" fontId="11" fillId="5" borderId="17" xfId="0" applyFont="1" applyFill="1" applyBorder="1" applyAlignment="1" applyProtection="1">
      <alignment horizontal="left" vertical="center"/>
    </xf>
    <xf numFmtId="0" fontId="11" fillId="5" borderId="32" xfId="0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 wrapText="1"/>
      <protection locked="0"/>
    </xf>
    <xf numFmtId="14" fontId="1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43" xfId="0" applyFont="1" applyFill="1" applyBorder="1" applyAlignment="1" applyProtection="1">
      <alignment horizontal="center" vertical="center"/>
      <protection locked="0"/>
    </xf>
    <xf numFmtId="0" fontId="29" fillId="2" borderId="8" xfId="0" applyFont="1" applyFill="1" applyBorder="1" applyAlignment="1" applyProtection="1">
      <alignment horizontal="center" vertical="center"/>
      <protection locked="0"/>
    </xf>
    <xf numFmtId="0" fontId="29" fillId="2" borderId="9" xfId="0" applyFont="1" applyFill="1" applyBorder="1" applyAlignment="1" applyProtection="1">
      <alignment horizontal="center" vertical="center"/>
      <protection locked="0"/>
    </xf>
    <xf numFmtId="0" fontId="29" fillId="2" borderId="17" xfId="0" applyFont="1" applyFill="1" applyBorder="1" applyAlignment="1" applyProtection="1">
      <alignment horizontal="center"/>
      <protection locked="0"/>
    </xf>
    <xf numFmtId="0" fontId="29" fillId="2" borderId="8" xfId="0" applyFont="1" applyFill="1" applyBorder="1" applyAlignment="1" applyProtection="1">
      <alignment horizontal="center"/>
      <protection locked="0"/>
    </xf>
    <xf numFmtId="0" fontId="29" fillId="2" borderId="9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32" xfId="0" applyFont="1" applyFill="1" applyBorder="1" applyAlignment="1" applyProtection="1">
      <alignment horizontal="center"/>
      <protection locked="0"/>
    </xf>
    <xf numFmtId="0" fontId="36" fillId="2" borderId="43" xfId="0" applyFont="1" applyFill="1" applyBorder="1" applyAlignment="1" applyProtection="1">
      <alignment horizontal="center" vertical="center"/>
      <protection locked="0"/>
    </xf>
    <xf numFmtId="0" fontId="36" fillId="2" borderId="8" xfId="0" applyFont="1" applyFill="1" applyBorder="1" applyAlignment="1" applyProtection="1">
      <alignment horizontal="center" vertical="center"/>
      <protection locked="0"/>
    </xf>
    <xf numFmtId="0" fontId="36" fillId="2" borderId="9" xfId="0" applyFont="1" applyFill="1" applyBorder="1" applyAlignment="1" applyProtection="1">
      <alignment horizontal="center" vertical="center"/>
      <protection locked="0"/>
    </xf>
    <xf numFmtId="0" fontId="36" fillId="2" borderId="17" xfId="0" applyFont="1" applyFill="1" applyBorder="1" applyAlignment="1" applyProtection="1">
      <alignment horizontal="center"/>
      <protection locked="0"/>
    </xf>
    <xf numFmtId="0" fontId="36" fillId="2" borderId="8" xfId="0" applyFont="1" applyFill="1" applyBorder="1" applyAlignment="1" applyProtection="1">
      <alignment horizontal="center"/>
      <protection locked="0"/>
    </xf>
    <xf numFmtId="0" fontId="36" fillId="2" borderId="9" xfId="0" applyFont="1" applyFill="1" applyBorder="1" applyAlignment="1" applyProtection="1">
      <alignment horizontal="center"/>
      <protection locked="0"/>
    </xf>
    <xf numFmtId="0" fontId="10" fillId="2" borderId="17" xfId="0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36" fillId="2" borderId="32" xfId="0" applyFont="1" applyFill="1" applyBorder="1" applyAlignment="1" applyProtection="1">
      <alignment horizontal="center"/>
      <protection locked="0"/>
    </xf>
    <xf numFmtId="0" fontId="18" fillId="5" borderId="44" xfId="0" applyFont="1" applyFill="1" applyBorder="1" applyAlignment="1" applyProtection="1">
      <alignment horizontal="center" vertical="center"/>
    </xf>
    <xf numFmtId="0" fontId="18" fillId="5" borderId="45" xfId="0" applyFont="1" applyFill="1" applyBorder="1" applyAlignment="1" applyProtection="1">
      <alignment horizontal="center" vertical="center"/>
    </xf>
    <xf numFmtId="0" fontId="18" fillId="5" borderId="31" xfId="0" applyFont="1" applyFill="1" applyBorder="1" applyAlignment="1" applyProtection="1">
      <alignment horizontal="center" vertical="center"/>
    </xf>
    <xf numFmtId="0" fontId="18" fillId="5" borderId="52" xfId="0" applyFont="1" applyFill="1" applyBorder="1" applyAlignment="1" applyProtection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</xf>
    <xf numFmtId="0" fontId="18" fillId="5" borderId="53" xfId="0" applyFont="1" applyFill="1" applyBorder="1" applyAlignment="1" applyProtection="1">
      <alignment horizontal="center" vertical="center"/>
    </xf>
    <xf numFmtId="0" fontId="26" fillId="5" borderId="18" xfId="0" applyFont="1" applyFill="1" applyBorder="1" applyAlignment="1" applyProtection="1">
      <alignment horizontal="center" vertical="center"/>
    </xf>
    <xf numFmtId="0" fontId="26" fillId="5" borderId="15" xfId="0" applyFont="1" applyFill="1" applyBorder="1" applyAlignment="1" applyProtection="1">
      <alignment horizontal="center" vertical="center"/>
    </xf>
    <xf numFmtId="0" fontId="26" fillId="5" borderId="30" xfId="0" applyFont="1" applyFill="1" applyBorder="1" applyAlignment="1" applyProtection="1">
      <alignment horizontal="center" vertical="center" wrapText="1"/>
    </xf>
    <xf numFmtId="0" fontId="26" fillId="5" borderId="45" xfId="0" applyFont="1" applyFill="1" applyBorder="1" applyAlignment="1" applyProtection="1">
      <alignment horizontal="center" vertical="center" wrapText="1"/>
    </xf>
    <xf numFmtId="0" fontId="26" fillId="5" borderId="31" xfId="0" applyFont="1" applyFill="1" applyBorder="1" applyAlignment="1" applyProtection="1">
      <alignment horizontal="center" vertical="center" wrapText="1"/>
    </xf>
    <xf numFmtId="0" fontId="26" fillId="5" borderId="16" xfId="0" applyFont="1" applyFill="1" applyBorder="1" applyAlignment="1" applyProtection="1">
      <alignment horizontal="center" vertical="center" wrapText="1"/>
    </xf>
    <xf numFmtId="0" fontId="26" fillId="5" borderId="4" xfId="0" applyFont="1" applyFill="1" applyBorder="1" applyAlignment="1" applyProtection="1">
      <alignment horizontal="center" vertical="center" wrapText="1"/>
    </xf>
    <xf numFmtId="0" fontId="26" fillId="5" borderId="53" xfId="0" applyFont="1" applyFill="1" applyBorder="1" applyAlignment="1" applyProtection="1">
      <alignment horizontal="center" vertical="center" wrapText="1"/>
    </xf>
    <xf numFmtId="0" fontId="18" fillId="5" borderId="30" xfId="0" applyFont="1" applyFill="1" applyBorder="1" applyAlignment="1" applyProtection="1">
      <alignment horizontal="center" vertical="center"/>
    </xf>
    <xf numFmtId="0" fontId="18" fillId="5" borderId="16" xfId="0" applyFont="1" applyFill="1" applyBorder="1" applyAlignment="1" applyProtection="1">
      <alignment horizontal="center" vertical="center"/>
    </xf>
    <xf numFmtId="0" fontId="26" fillId="5" borderId="17" xfId="0" applyFont="1" applyFill="1" applyBorder="1" applyAlignment="1" applyProtection="1">
      <alignment horizontal="center" vertical="center" wrapText="1"/>
    </xf>
    <xf numFmtId="0" fontId="26" fillId="5" borderId="8" xfId="0" applyFont="1" applyFill="1" applyBorder="1" applyAlignment="1" applyProtection="1">
      <alignment horizontal="center" vertical="center" wrapText="1"/>
    </xf>
    <xf numFmtId="0" fontId="26" fillId="5" borderId="9" xfId="0" applyFont="1" applyFill="1" applyBorder="1" applyAlignment="1" applyProtection="1">
      <alignment horizontal="center" vertical="center" wrapText="1"/>
    </xf>
    <xf numFmtId="0" fontId="26" fillId="5" borderId="32" xfId="0" applyFont="1" applyFill="1" applyBorder="1" applyAlignment="1" applyProtection="1">
      <alignment horizontal="center" vertical="center" wrapText="1"/>
    </xf>
    <xf numFmtId="0" fontId="6" fillId="5" borderId="17" xfId="0" applyFont="1" applyFill="1" applyBorder="1" applyAlignment="1" applyProtection="1">
      <alignment horizontal="center" wrapText="1"/>
    </xf>
    <xf numFmtId="0" fontId="6" fillId="5" borderId="8" xfId="0" applyFont="1" applyFill="1" applyBorder="1" applyAlignment="1" applyProtection="1">
      <alignment horizontal="center" wrapText="1"/>
    </xf>
    <xf numFmtId="0" fontId="6" fillId="5" borderId="9" xfId="0" applyFont="1" applyFill="1" applyBorder="1" applyAlignment="1" applyProtection="1">
      <alignment horizontal="center" wrapText="1"/>
    </xf>
    <xf numFmtId="0" fontId="6" fillId="5" borderId="32" xfId="0" applyFont="1" applyFill="1" applyBorder="1" applyAlignment="1" applyProtection="1">
      <alignment horizontal="center" wrapText="1"/>
    </xf>
    <xf numFmtId="0" fontId="29" fillId="2" borderId="43" xfId="0" applyFont="1" applyFill="1" applyBorder="1" applyAlignment="1" applyProtection="1">
      <alignment horizontal="left" vertical="center"/>
      <protection locked="0"/>
    </xf>
    <xf numFmtId="0" fontId="29" fillId="2" borderId="8" xfId="0" applyFont="1" applyFill="1" applyBorder="1" applyAlignment="1" applyProtection="1">
      <alignment horizontal="left" vertical="center"/>
      <protection locked="0"/>
    </xf>
    <xf numFmtId="0" fontId="29" fillId="2" borderId="9" xfId="0" applyFont="1" applyFill="1" applyBorder="1" applyAlignment="1" applyProtection="1">
      <alignment horizontal="left" vertical="center"/>
      <protection locked="0"/>
    </xf>
    <xf numFmtId="14" fontId="29" fillId="2" borderId="17" xfId="0" applyNumberFormat="1" applyFont="1" applyFill="1" applyBorder="1" applyAlignment="1" applyProtection="1">
      <alignment horizontal="center" vertical="center"/>
      <protection locked="0"/>
    </xf>
    <xf numFmtId="0" fontId="29" fillId="0" borderId="17" xfId="0" applyFont="1" applyFill="1" applyBorder="1" applyAlignment="1" applyProtection="1">
      <alignment horizontal="center" vertical="center"/>
      <protection locked="0"/>
    </xf>
    <xf numFmtId="0" fontId="29" fillId="0" borderId="8" xfId="0" applyFont="1" applyFill="1" applyBorder="1" applyAlignment="1" applyProtection="1">
      <alignment horizontal="center" vertical="center"/>
      <protection locked="0"/>
    </xf>
    <xf numFmtId="0" fontId="29" fillId="0" borderId="9" xfId="0" applyFont="1" applyFill="1" applyBorder="1" applyAlignment="1" applyProtection="1">
      <alignment horizontal="center" vertical="center"/>
      <protection locked="0"/>
    </xf>
    <xf numFmtId="0" fontId="29" fillId="0" borderId="18" xfId="0" applyFont="1" applyFill="1" applyBorder="1" applyAlignment="1" applyProtection="1">
      <alignment horizontal="center" vertical="center"/>
      <protection locked="0"/>
    </xf>
    <xf numFmtId="0" fontId="29" fillId="0" borderId="15" xfId="0" applyFont="1" applyFill="1" applyBorder="1" applyAlignment="1" applyProtection="1">
      <alignment horizontal="center" vertical="center"/>
      <protection locked="0"/>
    </xf>
    <xf numFmtId="0" fontId="29" fillId="0" borderId="30" xfId="0" applyFont="1" applyFill="1" applyBorder="1" applyAlignment="1" applyProtection="1">
      <alignment horizontal="center" vertical="center"/>
      <protection locked="0"/>
    </xf>
    <xf numFmtId="0" fontId="29" fillId="0" borderId="45" xfId="0" applyFont="1" applyFill="1" applyBorder="1" applyAlignment="1" applyProtection="1">
      <alignment horizontal="center" vertical="center"/>
      <protection locked="0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16" xfId="0" applyFont="1" applyFill="1" applyBorder="1" applyAlignment="1" applyProtection="1">
      <alignment horizontal="center" vertical="center"/>
      <protection locked="0"/>
    </xf>
    <xf numFmtId="0" fontId="29" fillId="0" borderId="4" xfId="0" applyFont="1" applyFill="1" applyBorder="1" applyAlignment="1" applyProtection="1">
      <alignment horizontal="center" vertical="center"/>
      <protection locked="0"/>
    </xf>
    <xf numFmtId="0" fontId="29" fillId="0" borderId="53" xfId="0" applyFont="1" applyFill="1" applyBorder="1" applyAlignment="1" applyProtection="1">
      <alignment horizontal="center" vertical="center"/>
      <protection locked="0"/>
    </xf>
    <xf numFmtId="0" fontId="29" fillId="0" borderId="46" xfId="0" applyFont="1" applyFill="1" applyBorder="1" applyAlignment="1" applyProtection="1">
      <alignment horizontal="center" vertical="center"/>
      <protection locked="0"/>
    </xf>
    <xf numFmtId="0" fontId="29" fillId="0" borderId="54" xfId="0" applyFont="1" applyFill="1" applyBorder="1" applyAlignment="1" applyProtection="1">
      <alignment horizontal="center" vertical="center"/>
      <protection locked="0"/>
    </xf>
    <xf numFmtId="0" fontId="27" fillId="4" borderId="43" xfId="0" applyFont="1" applyFill="1" applyBorder="1" applyAlignment="1" applyProtection="1">
      <alignment horizontal="left" vertical="center"/>
    </xf>
    <xf numFmtId="0" fontId="27" fillId="4" borderId="8" xfId="0" applyFont="1" applyFill="1" applyBorder="1" applyAlignment="1" applyProtection="1">
      <alignment horizontal="left" vertical="center"/>
    </xf>
    <xf numFmtId="0" fontId="27" fillId="4" borderId="9" xfId="0" applyFont="1" applyFill="1" applyBorder="1" applyAlignment="1" applyProtection="1">
      <alignment horizontal="left" vertical="center"/>
    </xf>
    <xf numFmtId="0" fontId="27" fillId="4" borderId="17" xfId="0" applyFont="1" applyFill="1" applyBorder="1" applyAlignment="1" applyProtection="1">
      <alignment horizontal="left" vertical="center"/>
    </xf>
    <xf numFmtId="0" fontId="27" fillId="4" borderId="32" xfId="0" applyFont="1" applyFill="1" applyBorder="1" applyAlignment="1" applyProtection="1">
      <alignment horizontal="left" vertical="center"/>
    </xf>
    <xf numFmtId="0" fontId="9" fillId="5" borderId="43" xfId="0" applyFont="1" applyFill="1" applyBorder="1" applyAlignment="1" applyProtection="1">
      <alignment horizontal="center" vertical="center"/>
    </xf>
    <xf numFmtId="0" fontId="9" fillId="5" borderId="8" xfId="0" applyFont="1" applyFill="1" applyBorder="1" applyAlignment="1" applyProtection="1">
      <alignment horizontal="center" vertical="center"/>
    </xf>
    <xf numFmtId="0" fontId="9" fillId="5" borderId="9" xfId="0" applyFont="1" applyFill="1" applyBorder="1" applyAlignment="1" applyProtection="1">
      <alignment horizontal="center" vertical="center"/>
    </xf>
    <xf numFmtId="0" fontId="3" fillId="5" borderId="17" xfId="0" applyFont="1" applyFill="1" applyBorder="1" applyAlignment="1" applyProtection="1">
      <alignment horizontal="center" vertical="center" wrapText="1"/>
    </xf>
    <xf numFmtId="0" fontId="3" fillId="5" borderId="8" xfId="0" applyFont="1" applyFill="1" applyBorder="1" applyAlignment="1" applyProtection="1">
      <alignment horizontal="center" vertical="center" wrapText="1"/>
    </xf>
    <xf numFmtId="0" fontId="3" fillId="5" borderId="9" xfId="0" applyFont="1" applyFill="1" applyBorder="1" applyAlignment="1" applyProtection="1">
      <alignment horizontal="center" vertical="center" wrapText="1"/>
    </xf>
    <xf numFmtId="0" fontId="9" fillId="5" borderId="17" xfId="0" applyFont="1" applyFill="1" applyBorder="1" applyAlignment="1" applyProtection="1">
      <alignment horizontal="center" vertical="center"/>
    </xf>
    <xf numFmtId="0" fontId="29" fillId="5" borderId="17" xfId="0" applyFont="1" applyFill="1" applyBorder="1" applyAlignment="1" applyProtection="1">
      <alignment horizontal="center" vertical="center" wrapText="1"/>
    </xf>
    <xf numFmtId="0" fontId="29" fillId="5" borderId="8" xfId="0" applyFont="1" applyFill="1" applyBorder="1" applyAlignment="1" applyProtection="1">
      <alignment horizontal="center" vertical="center" wrapText="1"/>
    </xf>
    <xf numFmtId="0" fontId="29" fillId="5" borderId="9" xfId="0" applyFont="1" applyFill="1" applyBorder="1" applyAlignment="1" applyProtection="1">
      <alignment horizontal="center" vertical="center" wrapText="1"/>
    </xf>
    <xf numFmtId="0" fontId="29" fillId="5" borderId="32" xfId="0" applyFont="1" applyFill="1" applyBorder="1" applyAlignment="1" applyProtection="1">
      <alignment horizontal="center" vertical="center" wrapText="1"/>
    </xf>
    <xf numFmtId="0" fontId="29" fillId="2" borderId="17" xfId="0" applyFont="1" applyFill="1" applyBorder="1" applyAlignment="1" applyProtection="1">
      <alignment horizontal="center" vertical="center"/>
      <protection locked="0"/>
    </xf>
    <xf numFmtId="16" fontId="29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8" xfId="0" applyFont="1" applyFill="1" applyBorder="1" applyAlignment="1" applyProtection="1">
      <alignment horizontal="center" vertical="center" wrapText="1"/>
      <protection locked="0"/>
    </xf>
    <xf numFmtId="0" fontId="29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29" fillId="0" borderId="17" xfId="0" applyFont="1" applyFill="1" applyBorder="1" applyAlignment="1" applyProtection="1">
      <alignment horizontal="center" vertical="center" wrapText="1"/>
      <protection locked="0"/>
    </xf>
    <xf numFmtId="0" fontId="29" fillId="2" borderId="17" xfId="0" applyFont="1" applyFill="1" applyBorder="1" applyAlignment="1" applyProtection="1">
      <alignment horizontal="center" vertical="center" wrapText="1"/>
      <protection locked="0"/>
    </xf>
    <xf numFmtId="0" fontId="29" fillId="2" borderId="8" xfId="0" applyFont="1" applyFill="1" applyBorder="1" applyAlignment="1" applyProtection="1">
      <alignment horizontal="center" vertical="center" wrapText="1"/>
      <protection locked="0"/>
    </xf>
    <xf numFmtId="0" fontId="29" fillId="2" borderId="9" xfId="0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32" xfId="0" applyFont="1" applyFill="1" applyBorder="1" applyAlignment="1" applyProtection="1">
      <alignment horizontal="center" vertical="center" wrapText="1"/>
      <protection locked="0"/>
    </xf>
    <xf numFmtId="0" fontId="26" fillId="2" borderId="17" xfId="0" applyFont="1" applyFill="1" applyBorder="1" applyAlignment="1" applyProtection="1">
      <alignment horizontal="center" vertical="center" wrapText="1"/>
      <protection locked="0"/>
    </xf>
    <xf numFmtId="0" fontId="26" fillId="2" borderId="8" xfId="0" applyFont="1" applyFill="1" applyBorder="1" applyAlignment="1" applyProtection="1">
      <alignment horizontal="center" vertical="center" wrapText="1"/>
      <protection locked="0"/>
    </xf>
    <xf numFmtId="0" fontId="26" fillId="2" borderId="9" xfId="0" applyFont="1" applyFill="1" applyBorder="1" applyAlignment="1" applyProtection="1">
      <alignment horizontal="center" vertical="center" wrapText="1"/>
      <protection locked="0"/>
    </xf>
    <xf numFmtId="0" fontId="26" fillId="0" borderId="17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26" fillId="2" borderId="30" xfId="0" applyFont="1" applyFill="1" applyBorder="1" applyAlignment="1" applyProtection="1">
      <alignment horizontal="center" vertical="center" wrapText="1"/>
      <protection locked="0"/>
    </xf>
    <xf numFmtId="0" fontId="26" fillId="2" borderId="45" xfId="0" applyFont="1" applyFill="1" applyBorder="1" applyAlignment="1" applyProtection="1">
      <alignment horizontal="center" vertical="center" wrapText="1"/>
      <protection locked="0"/>
    </xf>
    <xf numFmtId="0" fontId="26" fillId="2" borderId="31" xfId="0" applyFont="1" applyFill="1" applyBorder="1" applyAlignment="1" applyProtection="1">
      <alignment horizontal="center" vertical="center" wrapText="1"/>
      <protection locked="0"/>
    </xf>
    <xf numFmtId="0" fontId="26" fillId="2" borderId="55" xfId="0" applyFont="1" applyFill="1" applyBorder="1" applyAlignment="1" applyProtection="1">
      <alignment horizontal="center" vertical="center" wrapText="1"/>
      <protection locked="0"/>
    </xf>
    <xf numFmtId="0" fontId="26" fillId="2" borderId="56" xfId="0" applyFont="1" applyFill="1" applyBorder="1" applyAlignment="1" applyProtection="1">
      <alignment horizontal="center" vertical="center" wrapText="1"/>
      <protection locked="0"/>
    </xf>
    <xf numFmtId="0" fontId="26" fillId="2" borderId="57" xfId="0" applyFont="1" applyFill="1" applyBorder="1" applyAlignment="1" applyProtection="1">
      <alignment horizontal="center" vertical="center" wrapText="1"/>
      <protection locked="0"/>
    </xf>
    <xf numFmtId="0" fontId="29" fillId="2" borderId="18" xfId="0" applyFont="1" applyFill="1" applyBorder="1" applyAlignment="1" applyProtection="1">
      <alignment horizontal="center" vertical="center"/>
      <protection locked="0"/>
    </xf>
    <xf numFmtId="0" fontId="29" fillId="2" borderId="58" xfId="0" applyFont="1" applyFill="1" applyBorder="1" applyAlignment="1" applyProtection="1">
      <alignment horizontal="center" vertical="center"/>
      <protection locked="0"/>
    </xf>
    <xf numFmtId="0" fontId="34" fillId="2" borderId="18" xfId="0" applyFont="1" applyFill="1" applyBorder="1" applyAlignment="1" applyProtection="1">
      <alignment horizontal="center" vertical="center"/>
      <protection locked="0"/>
    </xf>
    <xf numFmtId="0" fontId="34" fillId="2" borderId="58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35" fillId="3" borderId="49" xfId="0" applyFont="1" applyFill="1" applyBorder="1" applyAlignment="1" applyProtection="1">
      <alignment horizontal="left" vertical="center" wrapText="1"/>
    </xf>
    <xf numFmtId="0" fontId="35" fillId="3" borderId="50" xfId="0" applyFont="1" applyFill="1" applyBorder="1" applyAlignment="1" applyProtection="1">
      <alignment horizontal="left" vertical="center" wrapText="1"/>
    </xf>
    <xf numFmtId="0" fontId="35" fillId="3" borderId="51" xfId="0" applyFont="1" applyFill="1" applyBorder="1" applyAlignment="1" applyProtection="1">
      <alignment horizontal="left" vertical="center" wrapText="1"/>
    </xf>
    <xf numFmtId="0" fontId="36" fillId="4" borderId="44" xfId="0" applyFont="1" applyFill="1" applyBorder="1" applyAlignment="1" applyProtection="1">
      <alignment horizontal="center" vertical="center"/>
    </xf>
    <xf numFmtId="0" fontId="36" fillId="4" borderId="45" xfId="0" applyFont="1" applyFill="1" applyBorder="1" applyAlignment="1" applyProtection="1">
      <alignment horizontal="center" vertical="center"/>
    </xf>
    <xf numFmtId="0" fontId="36" fillId="4" borderId="31" xfId="0" applyFont="1" applyFill="1" applyBorder="1" applyAlignment="1" applyProtection="1">
      <alignment horizontal="center" vertical="center"/>
    </xf>
    <xf numFmtId="0" fontId="36" fillId="4" borderId="52" xfId="0" applyFont="1" applyFill="1" applyBorder="1" applyAlignment="1" applyProtection="1">
      <alignment horizontal="center" vertical="center"/>
    </xf>
    <xf numFmtId="0" fontId="36" fillId="4" borderId="4" xfId="0" applyFont="1" applyFill="1" applyBorder="1" applyAlignment="1" applyProtection="1">
      <alignment horizontal="center" vertical="center"/>
    </xf>
    <xf numFmtId="0" fontId="36" fillId="4" borderId="53" xfId="0" applyFont="1" applyFill="1" applyBorder="1" applyAlignment="1" applyProtection="1">
      <alignment horizontal="center" vertical="center"/>
    </xf>
    <xf numFmtId="0" fontId="36" fillId="4" borderId="30" xfId="0" applyFont="1" applyFill="1" applyBorder="1" applyAlignment="1" applyProtection="1">
      <alignment horizontal="center" vertical="center"/>
    </xf>
    <xf numFmtId="0" fontId="36" fillId="4" borderId="16" xfId="0" applyFont="1" applyFill="1" applyBorder="1" applyAlignment="1" applyProtection="1">
      <alignment horizontal="center" vertical="center"/>
    </xf>
    <xf numFmtId="0" fontId="36" fillId="4" borderId="30" xfId="0" applyFont="1" applyFill="1" applyBorder="1" applyAlignment="1" applyProtection="1">
      <alignment horizontal="center" vertical="center" wrapText="1"/>
    </xf>
    <xf numFmtId="0" fontId="36" fillId="4" borderId="45" xfId="0" applyFont="1" applyFill="1" applyBorder="1" applyAlignment="1" applyProtection="1">
      <alignment horizontal="center" vertical="center" wrapText="1"/>
    </xf>
    <xf numFmtId="0" fontId="36" fillId="4" borderId="31" xfId="0" applyFont="1" applyFill="1" applyBorder="1" applyAlignment="1" applyProtection="1">
      <alignment horizontal="center" vertical="center" wrapText="1"/>
    </xf>
    <xf numFmtId="0" fontId="36" fillId="4" borderId="16" xfId="0" applyFont="1" applyFill="1" applyBorder="1" applyAlignment="1" applyProtection="1">
      <alignment horizontal="center" vertical="center" wrapText="1"/>
    </xf>
    <xf numFmtId="0" fontId="36" fillId="4" borderId="4" xfId="0" applyFont="1" applyFill="1" applyBorder="1" applyAlignment="1" applyProtection="1">
      <alignment horizontal="center" vertical="center" wrapText="1"/>
    </xf>
    <xf numFmtId="0" fontId="36" fillId="4" borderId="53" xfId="0" applyFont="1" applyFill="1" applyBorder="1" applyAlignment="1" applyProtection="1">
      <alignment horizontal="center" vertical="center" wrapText="1"/>
    </xf>
    <xf numFmtId="0" fontId="11" fillId="4" borderId="30" xfId="0" applyFont="1" applyFill="1" applyBorder="1" applyAlignment="1" applyProtection="1">
      <alignment horizontal="center" vertical="center" wrapText="1"/>
    </xf>
    <xf numFmtId="0" fontId="11" fillId="4" borderId="45" xfId="0" applyFont="1" applyFill="1" applyBorder="1" applyAlignment="1" applyProtection="1">
      <alignment horizontal="center" vertical="center" wrapText="1"/>
    </xf>
    <xf numFmtId="0" fontId="11" fillId="4" borderId="31" xfId="0" applyFont="1" applyFill="1" applyBorder="1" applyAlignment="1" applyProtection="1">
      <alignment horizontal="center" vertical="center" wrapText="1"/>
    </xf>
    <xf numFmtId="0" fontId="11" fillId="4" borderId="16" xfId="0" applyFont="1" applyFill="1" applyBorder="1" applyAlignment="1" applyProtection="1">
      <alignment horizontal="center" vertical="center" wrapText="1"/>
    </xf>
    <xf numFmtId="0" fontId="11" fillId="4" borderId="4" xfId="0" applyFont="1" applyFill="1" applyBorder="1" applyAlignment="1" applyProtection="1">
      <alignment horizontal="center" vertical="center" wrapText="1"/>
    </xf>
    <xf numFmtId="0" fontId="11" fillId="4" borderId="53" xfId="0" applyFont="1" applyFill="1" applyBorder="1" applyAlignment="1" applyProtection="1">
      <alignment horizontal="center" vertical="center" wrapText="1"/>
    </xf>
    <xf numFmtId="0" fontId="15" fillId="4" borderId="17" xfId="0" applyFont="1" applyFill="1" applyBorder="1" applyAlignment="1" applyProtection="1">
      <alignment horizontal="center" vertical="center"/>
    </xf>
    <xf numFmtId="0" fontId="15" fillId="4" borderId="8" xfId="0" applyFont="1" applyFill="1" applyBorder="1" applyAlignment="1" applyProtection="1">
      <alignment horizontal="center" vertical="center"/>
    </xf>
    <xf numFmtId="0" fontId="15" fillId="4" borderId="9" xfId="0" applyFont="1" applyFill="1" applyBorder="1" applyAlignment="1" applyProtection="1">
      <alignment horizontal="center" vertical="center"/>
    </xf>
    <xf numFmtId="0" fontId="36" fillId="4" borderId="46" xfId="0" applyFont="1" applyFill="1" applyBorder="1" applyAlignment="1" applyProtection="1">
      <alignment horizontal="center" vertical="center"/>
    </xf>
    <xf numFmtId="0" fontId="36" fillId="4" borderId="54" xfId="0" applyFont="1" applyFill="1" applyBorder="1" applyAlignment="1" applyProtection="1">
      <alignment horizontal="center" vertical="center"/>
    </xf>
    <xf numFmtId="0" fontId="29" fillId="0" borderId="32" xfId="0" applyFont="1" applyFill="1" applyBorder="1" applyAlignment="1" applyProtection="1">
      <alignment horizontal="center" vertical="center" wrapText="1"/>
      <protection locked="0"/>
    </xf>
    <xf numFmtId="0" fontId="29" fillId="0" borderId="17" xfId="0" applyFont="1" applyFill="1" applyBorder="1" applyAlignment="1" applyProtection="1">
      <alignment horizontal="left" vertical="top" wrapText="1"/>
      <protection locked="0"/>
    </xf>
    <xf numFmtId="0" fontId="29" fillId="0" borderId="8" xfId="0" applyFont="1" applyFill="1" applyBorder="1" applyAlignment="1" applyProtection="1">
      <alignment horizontal="left" vertical="top" wrapText="1"/>
      <protection locked="0"/>
    </xf>
    <xf numFmtId="0" fontId="29" fillId="0" borderId="32" xfId="0" applyFont="1" applyFill="1" applyBorder="1" applyAlignment="1" applyProtection="1">
      <alignment horizontal="left" vertical="top" wrapText="1"/>
      <protection locked="0"/>
    </xf>
    <xf numFmtId="0" fontId="29" fillId="2" borderId="43" xfId="0" applyFont="1" applyFill="1" applyBorder="1" applyAlignment="1" applyProtection="1">
      <alignment horizontal="left" vertical="center" wrapText="1"/>
      <protection locked="0"/>
    </xf>
    <xf numFmtId="0" fontId="29" fillId="2" borderId="8" xfId="0" applyFont="1" applyFill="1" applyBorder="1" applyAlignment="1" applyProtection="1">
      <alignment horizontal="left" vertical="center" wrapText="1"/>
      <protection locked="0"/>
    </xf>
    <xf numFmtId="0" fontId="29" fillId="2" borderId="9" xfId="0" applyFont="1" applyFill="1" applyBorder="1" applyAlignment="1" applyProtection="1">
      <alignment horizontal="left" vertical="center" wrapText="1"/>
      <protection locked="0"/>
    </xf>
    <xf numFmtId="0" fontId="15" fillId="0" borderId="43" xfId="0" applyFont="1" applyBorder="1" applyAlignment="1" applyProtection="1">
      <alignment horizontal="left" vertical="top"/>
      <protection locked="0"/>
    </xf>
    <xf numFmtId="0" fontId="15" fillId="0" borderId="8" xfId="0" applyFont="1" applyBorder="1" applyAlignment="1" applyProtection="1">
      <alignment horizontal="left" vertical="top"/>
      <protection locked="0"/>
    </xf>
    <xf numFmtId="0" fontId="15" fillId="0" borderId="32" xfId="0" applyFont="1" applyBorder="1" applyAlignment="1" applyProtection="1">
      <alignment horizontal="left" vertical="top"/>
      <protection locked="0"/>
    </xf>
    <xf numFmtId="0" fontId="36" fillId="0" borderId="43" xfId="0" applyFont="1" applyBorder="1" applyAlignment="1" applyProtection="1">
      <alignment horizontal="center" vertical="center" wrapText="1"/>
      <protection locked="0"/>
    </xf>
    <xf numFmtId="0" fontId="36" fillId="0" borderId="8" xfId="0" applyFont="1" applyBorder="1" applyAlignment="1" applyProtection="1">
      <alignment horizontal="center" vertical="center" wrapText="1"/>
      <protection locked="0"/>
    </xf>
    <xf numFmtId="0" fontId="36" fillId="0" borderId="9" xfId="0" applyFont="1" applyBorder="1" applyAlignment="1" applyProtection="1">
      <alignment horizontal="center" vertical="center" wrapText="1"/>
      <protection locked="0"/>
    </xf>
    <xf numFmtId="0" fontId="36" fillId="0" borderId="17" xfId="0" applyFont="1" applyBorder="1" applyAlignment="1" applyProtection="1">
      <alignment horizontal="center" vertical="center" wrapText="1"/>
      <protection locked="0"/>
    </xf>
    <xf numFmtId="0" fontId="36" fillId="0" borderId="8" xfId="0" applyFont="1" applyBorder="1" applyAlignment="1" applyProtection="1">
      <alignment horizontal="center" vertical="center"/>
      <protection locked="0"/>
    </xf>
    <xf numFmtId="0" fontId="36" fillId="0" borderId="9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left" vertical="center" wrapText="1"/>
      <protection locked="0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18" fillId="0" borderId="32" xfId="0" applyFont="1" applyBorder="1" applyAlignment="1" applyProtection="1">
      <alignment horizontal="left" vertical="center" wrapText="1"/>
      <protection locked="0"/>
    </xf>
    <xf numFmtId="0" fontId="36" fillId="0" borderId="17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26" fillId="4" borderId="33" xfId="0" applyFont="1" applyFill="1" applyBorder="1" applyAlignment="1" applyProtection="1">
      <alignment horizontal="center" vertical="center" wrapText="1"/>
    </xf>
    <xf numFmtId="0" fontId="26" fillId="4" borderId="34" xfId="0" applyFont="1" applyFill="1" applyBorder="1" applyAlignment="1" applyProtection="1">
      <alignment horizontal="center" vertical="center" wrapText="1"/>
    </xf>
    <xf numFmtId="0" fontId="26" fillId="4" borderId="35" xfId="0" applyFont="1" applyFill="1" applyBorder="1" applyAlignment="1" applyProtection="1">
      <alignment horizontal="center" vertical="center" wrapText="1"/>
    </xf>
    <xf numFmtId="0" fontId="26" fillId="4" borderId="36" xfId="0" applyFont="1" applyFill="1" applyBorder="1" applyAlignment="1" applyProtection="1">
      <alignment horizontal="center" vertical="center" wrapText="1"/>
    </xf>
    <xf numFmtId="0" fontId="26" fillId="4" borderId="37" xfId="0" applyFont="1" applyFill="1" applyBorder="1" applyAlignment="1" applyProtection="1">
      <alignment horizontal="center" vertical="center" wrapText="1"/>
    </xf>
    <xf numFmtId="0" fontId="26" fillId="4" borderId="38" xfId="0" applyFont="1" applyFill="1" applyBorder="1" applyAlignment="1" applyProtection="1">
      <alignment horizontal="center" vertical="center" wrapText="1"/>
    </xf>
    <xf numFmtId="0" fontId="29" fillId="2" borderId="105" xfId="0" applyFont="1" applyFill="1" applyBorder="1" applyAlignment="1" applyProtection="1">
      <alignment horizontal="center" vertical="center" wrapText="1"/>
      <protection locked="0"/>
    </xf>
    <xf numFmtId="0" fontId="29" fillId="2" borderId="106" xfId="0" applyFont="1" applyFill="1" applyBorder="1" applyAlignment="1" applyProtection="1">
      <alignment horizontal="center" vertical="center" wrapText="1"/>
      <protection locked="0"/>
    </xf>
    <xf numFmtId="0" fontId="29" fillId="2" borderId="107" xfId="0" applyFont="1" applyFill="1" applyBorder="1" applyAlignment="1" applyProtection="1">
      <alignment horizontal="center" vertical="center" wrapText="1"/>
      <protection locked="0"/>
    </xf>
    <xf numFmtId="49" fontId="29" fillId="2" borderId="106" xfId="0" applyNumberFormat="1" applyFont="1" applyFill="1" applyBorder="1" applyAlignment="1" applyProtection="1">
      <alignment horizontal="center" vertical="center" wrapText="1"/>
      <protection locked="0"/>
    </xf>
    <xf numFmtId="49" fontId="29" fillId="2" borderId="42" xfId="0" applyNumberFormat="1" applyFont="1" applyFill="1" applyBorder="1" applyAlignment="1" applyProtection="1">
      <alignment horizontal="center" vertical="center" wrapText="1"/>
      <protection locked="0"/>
    </xf>
    <xf numFmtId="0" fontId="13" fillId="4" borderId="43" xfId="0" applyFont="1" applyFill="1" applyBorder="1" applyAlignment="1" applyProtection="1">
      <alignment horizontal="left" vertical="center" wrapText="1"/>
    </xf>
    <xf numFmtId="0" fontId="13" fillId="4" borderId="8" xfId="0" applyFont="1" applyFill="1" applyBorder="1" applyAlignment="1" applyProtection="1">
      <alignment horizontal="left" vertical="center" wrapText="1"/>
    </xf>
    <xf numFmtId="0" fontId="13" fillId="4" borderId="32" xfId="0" applyFont="1" applyFill="1" applyBorder="1" applyAlignment="1" applyProtection="1">
      <alignment horizontal="left" vertical="center" wrapText="1"/>
    </xf>
    <xf numFmtId="0" fontId="10" fillId="2" borderId="44" xfId="0" applyFont="1" applyFill="1" applyBorder="1" applyAlignment="1" applyProtection="1">
      <alignment horizontal="center"/>
    </xf>
    <xf numFmtId="0" fontId="10" fillId="2" borderId="45" xfId="0" applyFont="1" applyFill="1" applyBorder="1" applyAlignment="1" applyProtection="1">
      <alignment horizontal="center"/>
    </xf>
    <xf numFmtId="0" fontId="10" fillId="2" borderId="46" xfId="0" applyFont="1" applyFill="1" applyBorder="1" applyAlignment="1" applyProtection="1">
      <alignment horizontal="center"/>
    </xf>
    <xf numFmtId="0" fontId="10" fillId="2" borderId="47" xfId="0" applyFont="1" applyFill="1" applyBorder="1" applyAlignment="1" applyProtection="1">
      <alignment horizontal="center"/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10" fillId="2" borderId="17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0" fontId="11" fillId="2" borderId="44" xfId="0" applyFont="1" applyFill="1" applyBorder="1" applyAlignment="1" applyProtection="1">
      <alignment horizontal="center"/>
    </xf>
    <xf numFmtId="0" fontId="11" fillId="2" borderId="45" xfId="0" applyFont="1" applyFill="1" applyBorder="1" applyAlignment="1" applyProtection="1">
      <alignment horizontal="center"/>
    </xf>
    <xf numFmtId="0" fontId="11" fillId="2" borderId="46" xfId="0" applyFont="1" applyFill="1" applyBorder="1" applyAlignment="1" applyProtection="1">
      <alignment horizontal="center"/>
    </xf>
    <xf numFmtId="0" fontId="17" fillId="0" borderId="8" xfId="0" applyFont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2" borderId="8" xfId="0" applyFont="1" applyFill="1" applyBorder="1" applyAlignment="1" applyProtection="1">
      <alignment horizontal="center" vertical="center"/>
      <protection locked="0"/>
    </xf>
    <xf numFmtId="0" fontId="35" fillId="3" borderId="73" xfId="0" applyFont="1" applyFill="1" applyBorder="1" applyAlignment="1" applyProtection="1">
      <alignment horizontal="left" vertical="center" wrapText="1"/>
    </xf>
    <xf numFmtId="0" fontId="6" fillId="3" borderId="49" xfId="0" applyFont="1" applyFill="1" applyBorder="1" applyAlignment="1" applyProtection="1">
      <alignment horizontal="center" vertical="center" wrapText="1"/>
    </xf>
    <xf numFmtId="0" fontId="6" fillId="3" borderId="50" xfId="0" applyFont="1" applyFill="1" applyBorder="1" applyAlignment="1" applyProtection="1">
      <alignment horizontal="center" vertical="center" wrapText="1"/>
    </xf>
    <xf numFmtId="0" fontId="6" fillId="3" borderId="51" xfId="0" applyFont="1" applyFill="1" applyBorder="1" applyAlignment="1" applyProtection="1">
      <alignment horizontal="center" vertical="center" wrapText="1"/>
    </xf>
    <xf numFmtId="0" fontId="35" fillId="3" borderId="91" xfId="0" applyFont="1" applyFill="1" applyBorder="1" applyAlignment="1" applyProtection="1">
      <alignment horizontal="left" vertical="center" wrapText="1"/>
    </xf>
    <xf numFmtId="0" fontId="26" fillId="3" borderId="92" xfId="0" applyFont="1" applyFill="1" applyBorder="1" applyAlignment="1" applyProtection="1">
      <alignment horizontal="center" vertical="center" wrapText="1"/>
    </xf>
    <xf numFmtId="0" fontId="18" fillId="4" borderId="64" xfId="0" applyFont="1" applyFill="1" applyBorder="1" applyAlignment="1" applyProtection="1">
      <alignment horizontal="center" vertical="center" wrapText="1"/>
    </xf>
    <xf numFmtId="0" fontId="18" fillId="4" borderId="26" xfId="0" applyFont="1" applyFill="1" applyBorder="1" applyAlignment="1" applyProtection="1">
      <alignment horizontal="center" vertical="center" wrapText="1"/>
    </xf>
    <xf numFmtId="0" fontId="18" fillId="4" borderId="93" xfId="0" applyFont="1" applyFill="1" applyBorder="1" applyAlignment="1" applyProtection="1">
      <alignment horizontal="center" vertical="center" wrapText="1"/>
    </xf>
    <xf numFmtId="0" fontId="38" fillId="4" borderId="74" xfId="0" applyFont="1" applyFill="1" applyBorder="1" applyAlignment="1" applyProtection="1">
      <alignment horizontal="center" vertical="center" wrapText="1"/>
    </xf>
    <xf numFmtId="0" fontId="33" fillId="4" borderId="15" xfId="0" applyFont="1" applyFill="1" applyBorder="1" applyAlignment="1" applyProtection="1">
      <alignment horizontal="center" vertical="center" wrapText="1"/>
    </xf>
    <xf numFmtId="0" fontId="36" fillId="0" borderId="60" xfId="0" applyFont="1" applyBorder="1" applyAlignment="1" applyProtection="1">
      <alignment horizontal="left" vertical="center"/>
      <protection locked="0"/>
    </xf>
    <xf numFmtId="0" fontId="36" fillId="0" borderId="61" xfId="0" applyFont="1" applyBorder="1" applyAlignment="1" applyProtection="1">
      <alignment horizontal="left" vertical="center"/>
      <protection locked="0"/>
    </xf>
    <xf numFmtId="0" fontId="36" fillId="0" borderId="72" xfId="0" applyFont="1" applyBorder="1" applyAlignment="1" applyProtection="1">
      <alignment horizontal="left" vertical="center"/>
      <protection locked="0"/>
    </xf>
    <xf numFmtId="0" fontId="6" fillId="4" borderId="1" xfId="0" applyFont="1" applyFill="1" applyBorder="1" applyAlignment="1" applyProtection="1">
      <alignment horizontal="center" textRotation="90" wrapText="1"/>
    </xf>
    <xf numFmtId="0" fontId="6" fillId="4" borderId="21" xfId="0" applyFont="1" applyFill="1" applyBorder="1" applyAlignment="1" applyProtection="1">
      <alignment horizontal="center" textRotation="90" wrapText="1"/>
    </xf>
    <xf numFmtId="0" fontId="6" fillId="4" borderId="20" xfId="0" applyFont="1" applyFill="1" applyBorder="1" applyAlignment="1" applyProtection="1">
      <alignment horizontal="center" textRotation="90" wrapText="1"/>
    </xf>
    <xf numFmtId="0" fontId="29" fillId="4" borderId="89" xfId="0" applyFont="1" applyFill="1" applyBorder="1" applyAlignment="1" applyProtection="1">
      <alignment horizontal="center" vertical="center"/>
    </xf>
    <xf numFmtId="0" fontId="29" fillId="4" borderId="89" xfId="0" applyFont="1" applyFill="1" applyBorder="1" applyAlignment="1" applyProtection="1">
      <alignment horizontal="center" vertical="center" wrapText="1"/>
    </xf>
    <xf numFmtId="0" fontId="29" fillId="4" borderId="90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textRotation="90" wrapText="1"/>
    </xf>
    <xf numFmtId="0" fontId="29" fillId="0" borderId="14" xfId="0" applyFont="1" applyFill="1" applyBorder="1" applyAlignment="1" applyProtection="1">
      <alignment horizontal="center" vertical="center"/>
      <protection locked="0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0" fontId="29" fillId="2" borderId="83" xfId="0" applyFont="1" applyFill="1" applyBorder="1" applyAlignment="1" applyProtection="1">
      <alignment horizontal="center" vertical="center" wrapText="1"/>
      <protection locked="0"/>
    </xf>
    <xf numFmtId="0" fontId="29" fillId="0" borderId="71" xfId="0" applyFont="1" applyBorder="1" applyAlignment="1" applyProtection="1">
      <alignment horizontal="center" vertical="center"/>
      <protection locked="0"/>
    </xf>
    <xf numFmtId="0" fontId="39" fillId="2" borderId="22" xfId="0" applyFont="1" applyFill="1" applyBorder="1" applyAlignment="1" applyProtection="1">
      <alignment horizontal="center" vertical="center"/>
      <protection locked="0"/>
    </xf>
    <xf numFmtId="0" fontId="39" fillId="2" borderId="24" xfId="0" applyFont="1" applyFill="1" applyBorder="1" applyAlignment="1" applyProtection="1">
      <alignment horizontal="center" vertical="center"/>
      <protection locked="0"/>
    </xf>
    <xf numFmtId="0" fontId="33" fillId="4" borderId="87" xfId="0" applyFont="1" applyFill="1" applyBorder="1" applyAlignment="1" applyProtection="1">
      <alignment horizontal="center" vertical="center" wrapText="1"/>
    </xf>
    <xf numFmtId="0" fontId="33" fillId="4" borderId="86" xfId="0" applyFont="1" applyFill="1" applyBorder="1" applyAlignment="1" applyProtection="1">
      <alignment horizontal="center" vertical="center" wrapText="1"/>
    </xf>
    <xf numFmtId="0" fontId="26" fillId="4" borderId="88" xfId="0" applyFont="1" applyFill="1" applyBorder="1" applyAlignment="1" applyProtection="1">
      <alignment horizontal="center" vertical="center" wrapText="1"/>
    </xf>
    <xf numFmtId="0" fontId="33" fillId="4" borderId="77" xfId="0" applyFont="1" applyFill="1" applyBorder="1" applyAlignment="1" applyProtection="1">
      <alignment horizontal="center" vertical="center" wrapText="1"/>
    </xf>
    <xf numFmtId="0" fontId="33" fillId="4" borderId="78" xfId="0" applyFont="1" applyFill="1" applyBorder="1" applyAlignment="1" applyProtection="1">
      <alignment horizontal="center" vertical="center" wrapText="1"/>
    </xf>
    <xf numFmtId="0" fontId="33" fillId="4" borderId="79" xfId="0" applyFont="1" applyFill="1" applyBorder="1" applyAlignment="1" applyProtection="1">
      <alignment horizontal="center" vertical="center" wrapText="1"/>
    </xf>
    <xf numFmtId="0" fontId="26" fillId="4" borderId="47" xfId="0" applyFont="1" applyFill="1" applyBorder="1" applyAlignment="1" applyProtection="1">
      <alignment horizontal="center" vertical="center" wrapText="1"/>
    </xf>
    <xf numFmtId="0" fontId="33" fillId="4" borderId="0" xfId="0" applyFont="1" applyFill="1" applyBorder="1" applyAlignment="1" applyProtection="1">
      <alignment horizontal="center" vertical="center" wrapText="1"/>
    </xf>
    <xf numFmtId="0" fontId="33" fillId="4" borderId="11" xfId="0" applyFont="1" applyFill="1" applyBorder="1" applyAlignment="1" applyProtection="1">
      <alignment horizontal="center" vertical="center" wrapText="1"/>
    </xf>
    <xf numFmtId="0" fontId="33" fillId="4" borderId="47" xfId="0" applyFont="1" applyFill="1" applyBorder="1" applyAlignment="1" applyProtection="1">
      <alignment horizontal="center" vertical="center" wrapText="1"/>
    </xf>
    <xf numFmtId="0" fontId="33" fillId="4" borderId="80" xfId="0" applyFont="1" applyFill="1" applyBorder="1" applyAlignment="1" applyProtection="1">
      <alignment horizontal="center" vertical="center" wrapText="1"/>
    </xf>
    <xf numFmtId="0" fontId="33" fillId="4" borderId="81" xfId="0" applyFont="1" applyFill="1" applyBorder="1" applyAlignment="1" applyProtection="1">
      <alignment horizontal="center" vertical="center" wrapText="1"/>
    </xf>
    <xf numFmtId="0" fontId="33" fillId="4" borderId="82" xfId="0" applyFont="1" applyFill="1" applyBorder="1" applyAlignment="1" applyProtection="1">
      <alignment horizontal="center" vertical="center" wrapText="1"/>
    </xf>
    <xf numFmtId="0" fontId="11" fillId="4" borderId="1" xfId="0" applyFont="1" applyFill="1" applyBorder="1" applyAlignment="1" applyProtection="1">
      <alignment horizontal="center" textRotation="90" wrapText="1"/>
    </xf>
    <xf numFmtId="0" fontId="11" fillId="4" borderId="1" xfId="0" applyFont="1" applyFill="1" applyBorder="1" applyAlignment="1" applyProtection="1">
      <alignment horizontal="left" textRotation="90" wrapText="1"/>
    </xf>
    <xf numFmtId="0" fontId="6" fillId="4" borderId="85" xfId="0" applyFont="1" applyFill="1" applyBorder="1" applyAlignment="1" applyProtection="1">
      <alignment horizontal="center" vertical="center" wrapText="1"/>
    </xf>
    <xf numFmtId="0" fontId="26" fillId="4" borderId="85" xfId="0" applyFont="1" applyFill="1" applyBorder="1" applyAlignment="1" applyProtection="1">
      <alignment horizontal="center" vertical="center" wrapText="1"/>
    </xf>
    <xf numFmtId="0" fontId="26" fillId="4" borderId="86" xfId="0" applyFont="1" applyFill="1" applyBorder="1" applyAlignment="1" applyProtection="1">
      <alignment horizontal="center" vertical="center" wrapText="1"/>
    </xf>
    <xf numFmtId="0" fontId="29" fillId="5" borderId="14" xfId="0" applyFont="1" applyFill="1" applyBorder="1" applyAlignment="1" applyProtection="1">
      <alignment vertical="center" wrapText="1"/>
    </xf>
    <xf numFmtId="0" fontId="29" fillId="5" borderId="1" xfId="0" applyFont="1" applyFill="1" applyBorder="1" applyAlignment="1" applyProtection="1">
      <alignment vertical="center" wrapText="1"/>
    </xf>
    <xf numFmtId="0" fontId="35" fillId="3" borderId="76" xfId="0" applyFont="1" applyFill="1" applyBorder="1" applyAlignment="1" applyProtection="1">
      <alignment horizontal="left" vertical="center" wrapText="1"/>
    </xf>
    <xf numFmtId="0" fontId="39" fillId="2" borderId="39" xfId="0" applyFont="1" applyFill="1" applyBorder="1" applyAlignment="1" applyProtection="1">
      <alignment horizontal="center" vertical="center"/>
      <protection locked="0"/>
    </xf>
    <xf numFmtId="0" fontId="36" fillId="2" borderId="72" xfId="0" applyFont="1" applyFill="1" applyBorder="1" applyAlignment="1" applyProtection="1">
      <alignment horizontal="left" vertical="center"/>
      <protection locked="0"/>
    </xf>
    <xf numFmtId="0" fontId="35" fillId="3" borderId="84" xfId="0" applyFont="1" applyFill="1" applyBorder="1" applyAlignment="1" applyProtection="1">
      <alignment horizontal="left" vertical="center" wrapText="1"/>
    </xf>
    <xf numFmtId="0" fontId="3" fillId="2" borderId="72" xfId="0" applyFont="1" applyFill="1" applyBorder="1" applyAlignment="1" applyProtection="1">
      <alignment horizontal="center" vertical="center" wrapText="1"/>
      <protection locked="0"/>
    </xf>
    <xf numFmtId="0" fontId="26" fillId="4" borderId="74" xfId="0" applyFont="1" applyFill="1" applyBorder="1" applyAlignment="1" applyProtection="1">
      <alignment horizontal="center" vertical="center" wrapText="1"/>
    </xf>
    <xf numFmtId="0" fontId="26" fillId="4" borderId="15" xfId="0" applyFont="1" applyFill="1" applyBorder="1" applyAlignment="1" applyProtection="1">
      <alignment horizontal="center" vertical="center" wrapText="1"/>
    </xf>
    <xf numFmtId="0" fontId="29" fillId="5" borderId="75" xfId="0" applyFont="1" applyFill="1" applyBorder="1" applyAlignment="1" applyProtection="1">
      <alignment vertical="center" wrapText="1"/>
    </xf>
    <xf numFmtId="0" fontId="29" fillId="5" borderId="29" xfId="0" applyFont="1" applyFill="1" applyBorder="1" applyAlignment="1" applyProtection="1">
      <alignment vertical="center" wrapText="1"/>
    </xf>
    <xf numFmtId="0" fontId="33" fillId="0" borderId="22" xfId="0" applyFont="1" applyFill="1" applyBorder="1" applyAlignment="1" applyProtection="1">
      <alignment horizontal="center" vertical="center" wrapText="1"/>
      <protection locked="0"/>
    </xf>
    <xf numFmtId="2" fontId="33" fillId="8" borderId="22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25" xfId="0" applyFont="1" applyFill="1" applyBorder="1" applyAlignment="1" applyProtection="1">
      <alignment horizontal="center" vertical="center" wrapText="1"/>
      <protection locked="0"/>
    </xf>
    <xf numFmtId="0" fontId="26" fillId="4" borderId="70" xfId="0" applyFont="1" applyFill="1" applyBorder="1" applyAlignment="1" applyProtection="1">
      <alignment horizontal="center" vertical="center" wrapText="1"/>
    </xf>
    <xf numFmtId="0" fontId="33" fillId="2" borderId="71" xfId="0" applyFont="1" applyFill="1" applyBorder="1" applyAlignment="1" applyProtection="1">
      <alignment horizontal="center" vertical="center" wrapText="1"/>
      <protection locked="0"/>
    </xf>
    <xf numFmtId="0" fontId="33" fillId="2" borderId="22" xfId="0" applyFont="1" applyFill="1" applyBorder="1" applyAlignment="1" applyProtection="1">
      <alignment horizontal="center" vertical="center" wrapText="1"/>
      <protection locked="0"/>
    </xf>
    <xf numFmtId="9" fontId="3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5" borderId="14" xfId="0" applyFont="1" applyFill="1" applyBorder="1" applyAlignment="1" applyProtection="1">
      <alignment horizontal="center" vertical="center" textRotation="90"/>
    </xf>
    <xf numFmtId="0" fontId="3" fillId="5" borderId="1" xfId="0" applyFont="1" applyFill="1" applyBorder="1" applyAlignment="1" applyProtection="1">
      <alignment horizontal="center" vertical="center" textRotation="90" wrapText="1"/>
    </xf>
    <xf numFmtId="0" fontId="12" fillId="5" borderId="1" xfId="0" applyFont="1" applyFill="1" applyBorder="1" applyAlignment="1" applyProtection="1">
      <alignment horizontal="center" vertical="center" textRotation="90" wrapText="1"/>
    </xf>
    <xf numFmtId="0" fontId="36" fillId="4" borderId="104" xfId="0" applyFont="1" applyFill="1" applyBorder="1" applyAlignment="1" applyProtection="1">
      <alignment horizontal="left" vertical="center"/>
    </xf>
    <xf numFmtId="0" fontId="3" fillId="5" borderId="1" xfId="0" applyFont="1" applyFill="1" applyBorder="1" applyAlignment="1" applyProtection="1">
      <alignment horizontal="left" vertical="center" wrapText="1"/>
    </xf>
    <xf numFmtId="0" fontId="31" fillId="2" borderId="17" xfId="0" applyFont="1" applyFill="1" applyBorder="1" applyAlignment="1" applyProtection="1">
      <alignment horizontal="center" vertical="center"/>
      <protection locked="0"/>
    </xf>
    <xf numFmtId="0" fontId="31" fillId="2" borderId="9" xfId="0" applyFont="1" applyFill="1" applyBorder="1" applyAlignment="1" applyProtection="1">
      <alignment horizontal="center" vertical="center"/>
      <protection locked="0"/>
    </xf>
    <xf numFmtId="0" fontId="3" fillId="5" borderId="17" xfId="0" applyFont="1" applyFill="1" applyBorder="1" applyAlignment="1" applyProtection="1">
      <alignment horizontal="left" vertical="center" wrapText="1"/>
    </xf>
    <xf numFmtId="0" fontId="3" fillId="5" borderId="8" xfId="0" applyFont="1" applyFill="1" applyBorder="1" applyAlignment="1" applyProtection="1">
      <alignment horizontal="left" vertical="center" wrapText="1"/>
    </xf>
    <xf numFmtId="0" fontId="3" fillId="5" borderId="9" xfId="0" applyFont="1" applyFill="1" applyBorder="1" applyAlignment="1" applyProtection="1">
      <alignment horizontal="left" vertical="center" wrapText="1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12" fillId="5" borderId="1" xfId="0" applyFont="1" applyFill="1" applyBorder="1" applyAlignment="1" applyProtection="1">
      <alignment horizontal="center" textRotation="90" wrapText="1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3" fillId="2" borderId="1" xfId="0" applyFont="1" applyFill="1" applyBorder="1" applyAlignment="1" applyProtection="1">
      <alignment horizontal="center" vertical="center" wrapText="1"/>
      <protection locked="0"/>
    </xf>
    <xf numFmtId="0" fontId="12" fillId="5" borderId="30" xfId="0" applyFont="1" applyFill="1" applyBorder="1" applyAlignment="1" applyProtection="1">
      <alignment horizontal="center" vertical="center" textRotation="90" wrapText="1"/>
    </xf>
    <xf numFmtId="0" fontId="12" fillId="5" borderId="31" xfId="0" applyFont="1" applyFill="1" applyBorder="1" applyAlignment="1" applyProtection="1">
      <alignment horizontal="center" vertical="center" textRotation="90" wrapText="1"/>
    </xf>
    <xf numFmtId="0" fontId="12" fillId="5" borderId="16" xfId="0" applyFont="1" applyFill="1" applyBorder="1" applyAlignment="1" applyProtection="1">
      <alignment horizontal="center" vertical="center" textRotation="90" wrapText="1"/>
    </xf>
    <xf numFmtId="0" fontId="12" fillId="5" borderId="53" xfId="0" applyFont="1" applyFill="1" applyBorder="1" applyAlignment="1" applyProtection="1">
      <alignment horizontal="center" vertical="center" textRotation="90" wrapText="1"/>
    </xf>
    <xf numFmtId="0" fontId="10" fillId="5" borderId="1" xfId="0" applyFont="1" applyFill="1" applyBorder="1" applyAlignment="1" applyProtection="1">
      <alignment horizontal="center" vertical="center" textRotation="90"/>
    </xf>
    <xf numFmtId="0" fontId="11" fillId="2" borderId="17" xfId="0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center" wrapText="1"/>
      <protection locked="0"/>
    </xf>
    <xf numFmtId="0" fontId="12" fillId="5" borderId="18" xfId="0" applyFont="1" applyFill="1" applyBorder="1" applyAlignment="1" applyProtection="1">
      <alignment horizontal="center" vertical="center" textRotation="90" wrapText="1"/>
    </xf>
    <xf numFmtId="0" fontId="34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left" vertical="center" wrapText="1"/>
    </xf>
    <xf numFmtId="0" fontId="33" fillId="0" borderId="100" xfId="0" applyFont="1" applyFill="1" applyBorder="1" applyAlignment="1" applyProtection="1">
      <alignment horizontal="left" vertical="center" wrapText="1"/>
      <protection locked="0"/>
    </xf>
    <xf numFmtId="0" fontId="33" fillId="0" borderId="100" xfId="0" applyFont="1" applyFill="1" applyBorder="1" applyAlignment="1" applyProtection="1">
      <alignment horizontal="center" vertical="center" wrapText="1"/>
      <protection locked="0"/>
    </xf>
    <xf numFmtId="0" fontId="42" fillId="2" borderId="100" xfId="0" applyFont="1" applyFill="1" applyBorder="1" applyAlignment="1" applyProtection="1">
      <alignment horizontal="center" vertical="center" wrapText="1"/>
      <protection locked="0"/>
    </xf>
    <xf numFmtId="0" fontId="22" fillId="0" borderId="16" xfId="0" applyFont="1" applyFill="1" applyBorder="1" applyAlignment="1" applyProtection="1">
      <alignment horizontal="center" vertical="center" wrapText="1"/>
    </xf>
    <xf numFmtId="0" fontId="29" fillId="2" borderId="72" xfId="0" applyFont="1" applyFill="1" applyBorder="1" applyAlignment="1" applyProtection="1">
      <alignment horizontal="left" vertical="center"/>
      <protection locked="0"/>
    </xf>
    <xf numFmtId="0" fontId="33" fillId="4" borderId="74" xfId="0" applyFont="1" applyFill="1" applyBorder="1" applyAlignment="1" applyProtection="1">
      <alignment horizontal="center" vertical="center"/>
    </xf>
    <xf numFmtId="0" fontId="29" fillId="4" borderId="15" xfId="0" applyFont="1" applyFill="1" applyBorder="1" applyAlignment="1" applyProtection="1">
      <alignment horizontal="center" vertical="center" wrapText="1"/>
    </xf>
    <xf numFmtId="0" fontId="33" fillId="4" borderId="70" xfId="0" applyFont="1" applyFill="1" applyBorder="1" applyAlignment="1" applyProtection="1">
      <alignment horizontal="center" vertical="center"/>
    </xf>
    <xf numFmtId="0" fontId="34" fillId="4" borderId="43" xfId="0" applyFont="1" applyFill="1" applyBorder="1" applyAlignment="1" applyProtection="1">
      <alignment horizontal="center" vertical="center" wrapText="1"/>
    </xf>
    <xf numFmtId="0" fontId="34" fillId="4" borderId="9" xfId="0" applyFont="1" applyFill="1" applyBorder="1" applyAlignment="1" applyProtection="1">
      <alignment horizontal="center" vertical="center" wrapText="1"/>
    </xf>
    <xf numFmtId="0" fontId="48" fillId="2" borderId="17" xfId="0" applyFont="1" applyFill="1" applyBorder="1" applyAlignment="1" applyProtection="1">
      <alignment horizontal="center" vertical="center" wrapText="1"/>
      <protection locked="0"/>
    </xf>
    <xf numFmtId="0" fontId="48" fillId="2" borderId="32" xfId="0" applyFont="1" applyFill="1" applyBorder="1" applyAlignment="1" applyProtection="1">
      <alignment horizontal="center" vertical="center" wrapText="1"/>
      <protection locked="0"/>
    </xf>
    <xf numFmtId="0" fontId="33" fillId="0" borderId="17" xfId="0" applyFont="1" applyFill="1" applyBorder="1" applyAlignment="1" applyProtection="1">
      <alignment horizontal="left" vertical="center" wrapText="1"/>
      <protection locked="0"/>
    </xf>
    <xf numFmtId="0" fontId="33" fillId="0" borderId="8" xfId="0" applyFont="1" applyFill="1" applyBorder="1" applyAlignment="1" applyProtection="1">
      <alignment horizontal="left" vertical="center" wrapText="1"/>
      <protection locked="0"/>
    </xf>
    <xf numFmtId="0" fontId="33" fillId="0" borderId="9" xfId="0" applyFont="1" applyFill="1" applyBorder="1" applyAlignment="1" applyProtection="1">
      <alignment horizontal="left" vertical="center" wrapText="1"/>
      <protection locked="0"/>
    </xf>
    <xf numFmtId="0" fontId="33" fillId="0" borderId="17" xfId="0" applyFont="1" applyFill="1" applyBorder="1" applyAlignment="1" applyProtection="1">
      <alignment horizontal="center" vertical="center" wrapText="1"/>
      <protection locked="0"/>
    </xf>
    <xf numFmtId="0" fontId="33" fillId="0" borderId="8" xfId="0" applyFont="1" applyFill="1" applyBorder="1" applyAlignment="1" applyProtection="1">
      <alignment horizontal="center" vertical="center" wrapText="1"/>
      <protection locked="0"/>
    </xf>
    <xf numFmtId="0" fontId="33" fillId="0" borderId="9" xfId="0" applyFont="1" applyFill="1" applyBorder="1" applyAlignment="1" applyProtection="1">
      <alignment horizontal="center" vertical="center" wrapText="1"/>
      <protection locked="0"/>
    </xf>
    <xf numFmtId="0" fontId="48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34" fillId="2" borderId="43" xfId="0" applyFont="1" applyFill="1" applyBorder="1" applyAlignment="1" applyProtection="1">
      <alignment horizontal="left" vertical="center" wrapText="1"/>
      <protection locked="0"/>
    </xf>
    <xf numFmtId="0" fontId="34" fillId="2" borderId="8" xfId="0" applyFont="1" applyFill="1" applyBorder="1" applyAlignment="1" applyProtection="1">
      <alignment horizontal="left" vertical="center" wrapText="1"/>
      <protection locked="0"/>
    </xf>
    <xf numFmtId="0" fontId="34" fillId="2" borderId="32" xfId="0" applyFont="1" applyFill="1" applyBorder="1" applyAlignment="1" applyProtection="1">
      <alignment horizontal="left" vertical="center" wrapText="1"/>
      <protection locked="0"/>
    </xf>
    <xf numFmtId="0" fontId="48" fillId="2" borderId="101" xfId="0" applyFont="1" applyFill="1" applyBorder="1" applyAlignment="1" applyProtection="1">
      <alignment horizontal="center" vertical="center" wrapText="1"/>
      <protection locked="0"/>
    </xf>
    <xf numFmtId="0" fontId="34" fillId="4" borderId="14" xfId="0" applyFont="1" applyFill="1" applyBorder="1" applyAlignment="1" applyProtection="1">
      <alignment horizontal="center" vertical="center" wrapText="1"/>
    </xf>
    <xf numFmtId="0" fontId="40" fillId="0" borderId="72" xfId="0" applyFont="1" applyFill="1" applyBorder="1" applyAlignment="1" applyProtection="1">
      <alignment horizontal="left" vertical="center" wrapText="1"/>
      <protection locked="0"/>
    </xf>
    <xf numFmtId="0" fontId="35" fillId="3" borderId="62" xfId="0" applyFont="1" applyFill="1" applyBorder="1" applyAlignment="1" applyProtection="1">
      <alignment horizontal="left" vertical="center"/>
    </xf>
    <xf numFmtId="0" fontId="26" fillId="3" borderId="5" xfId="0" applyFont="1" applyFill="1" applyBorder="1" applyAlignment="1" applyProtection="1">
      <alignment horizontal="center" vertical="center" wrapText="1"/>
    </xf>
    <xf numFmtId="0" fontId="27" fillId="3" borderId="102" xfId="0" applyFont="1" applyFill="1" applyBorder="1" applyAlignment="1" applyProtection="1">
      <alignment horizontal="center" vertical="center" wrapText="1"/>
    </xf>
    <xf numFmtId="0" fontId="27" fillId="3" borderId="102" xfId="0" applyFont="1" applyFill="1" applyBorder="1" applyAlignment="1" applyProtection="1">
      <alignment horizontal="center" vertical="center"/>
    </xf>
    <xf numFmtId="0" fontId="27" fillId="3" borderId="103" xfId="0" applyFont="1" applyFill="1" applyBorder="1" applyAlignment="1" applyProtection="1">
      <alignment horizontal="center" vertical="center"/>
    </xf>
    <xf numFmtId="14" fontId="40" fillId="0" borderId="1" xfId="0" applyNumberFormat="1" applyFont="1" applyFill="1" applyBorder="1" applyAlignment="1" applyProtection="1">
      <alignment horizontal="center" vertical="center"/>
      <protection locked="0"/>
    </xf>
    <xf numFmtId="0" fontId="40" fillId="0" borderId="1" xfId="0" applyFont="1" applyFill="1" applyBorder="1" applyAlignment="1" applyProtection="1">
      <alignment horizontal="center" vertical="center"/>
      <protection locked="0"/>
    </xf>
    <xf numFmtId="0" fontId="40" fillId="0" borderId="12" xfId="0" applyFont="1" applyFill="1" applyBorder="1" applyAlignment="1" applyProtection="1">
      <alignment horizontal="center" vertical="center" wrapText="1"/>
      <protection locked="0"/>
    </xf>
    <xf numFmtId="0" fontId="40" fillId="0" borderId="43" xfId="0" applyFont="1" applyFill="1" applyBorder="1" applyAlignment="1" applyProtection="1">
      <alignment horizontal="center" vertical="center" wrapText="1"/>
      <protection locked="0"/>
    </xf>
    <xf numFmtId="0" fontId="40" fillId="0" borderId="8" xfId="0" applyFont="1" applyFill="1" applyBorder="1" applyAlignment="1" applyProtection="1">
      <alignment horizontal="center" vertical="center" wrapText="1"/>
      <protection locked="0"/>
    </xf>
    <xf numFmtId="0" fontId="40" fillId="0" borderId="9" xfId="0" applyFont="1" applyFill="1" applyBorder="1" applyAlignment="1" applyProtection="1">
      <alignment horizontal="center" vertical="center" wrapText="1"/>
      <protection locked="0"/>
    </xf>
    <xf numFmtId="0" fontId="48" fillId="2" borderId="12" xfId="0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Fill="1" applyBorder="1" applyAlignment="1" applyProtection="1">
      <alignment horizontal="left" vertical="center" wrapText="1"/>
      <protection locked="0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0" fontId="42" fillId="2" borderId="1" xfId="0" applyFont="1" applyFill="1" applyBorder="1" applyAlignment="1" applyProtection="1">
      <alignment horizontal="center" vertical="center" wrapText="1"/>
      <protection locked="0"/>
    </xf>
    <xf numFmtId="0" fontId="34" fillId="4" borderId="99" xfId="0" applyFont="1" applyFill="1" applyBorder="1" applyAlignment="1" applyProtection="1">
      <alignment horizontal="center" vertical="center" wrapText="1"/>
    </xf>
    <xf numFmtId="0" fontId="6" fillId="0" borderId="98" xfId="0" applyFont="1" applyFill="1" applyBorder="1" applyAlignment="1" applyProtection="1">
      <alignment horizontal="center" vertical="center"/>
      <protection locked="0"/>
    </xf>
    <xf numFmtId="0" fontId="6" fillId="0" borderId="97" xfId="0" applyFont="1" applyFill="1" applyBorder="1" applyAlignment="1" applyProtection="1">
      <alignment horizontal="center" vertical="center"/>
      <protection locked="0"/>
    </xf>
    <xf numFmtId="0" fontId="6" fillId="4" borderId="96" xfId="0" applyFont="1" applyFill="1" applyBorder="1" applyAlignment="1" applyProtection="1">
      <alignment horizontal="center" vertical="center" wrapText="1"/>
    </xf>
    <xf numFmtId="14" fontId="6" fillId="0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 applyProtection="1">
      <alignment horizontal="center" vertical="center"/>
    </xf>
    <xf numFmtId="49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2" fillId="4" borderId="7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44" fillId="9" borderId="69" xfId="0" applyFont="1" applyFill="1" applyBorder="1" applyAlignment="1" applyProtection="1">
      <alignment horizontal="left" vertical="center" wrapText="1"/>
    </xf>
    <xf numFmtId="0" fontId="44" fillId="9" borderId="67" xfId="0" applyFont="1" applyFill="1" applyBorder="1" applyAlignment="1" applyProtection="1">
      <alignment horizontal="left" vertical="center" wrapText="1"/>
    </xf>
    <xf numFmtId="0" fontId="44" fillId="9" borderId="68" xfId="0" applyFont="1" applyFill="1" applyBorder="1" applyAlignment="1" applyProtection="1">
      <alignment horizontal="left" vertical="center" wrapText="1"/>
    </xf>
    <xf numFmtId="0" fontId="26" fillId="0" borderId="7" xfId="0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  <protection locked="0"/>
    </xf>
    <xf numFmtId="0" fontId="35" fillId="3" borderId="97" xfId="0" applyFont="1" applyFill="1" applyBorder="1" applyAlignment="1" applyProtection="1">
      <alignment horizontal="left" vertical="center" wrapText="1"/>
    </xf>
    <xf numFmtId="0" fontId="34" fillId="3" borderId="97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/>
    </xf>
    <xf numFmtId="0" fontId="43" fillId="3" borderId="73" xfId="0" applyFont="1" applyFill="1" applyBorder="1" applyAlignment="1" applyProtection="1">
      <alignment horizontal="left" vertical="center"/>
    </xf>
    <xf numFmtId="0" fontId="33" fillId="0" borderId="43" xfId="0" applyFont="1" applyFill="1" applyBorder="1" applyAlignment="1" applyProtection="1">
      <alignment horizontal="left" vertical="center" wrapText="1"/>
      <protection locked="0"/>
    </xf>
    <xf numFmtId="0" fontId="33" fillId="0" borderId="32" xfId="0" applyFont="1" applyFill="1" applyBorder="1" applyAlignment="1" applyProtection="1">
      <alignment horizontal="left" vertical="center" wrapText="1"/>
      <protection locked="0"/>
    </xf>
    <xf numFmtId="0" fontId="33" fillId="0" borderId="94" xfId="0" applyFont="1" applyFill="1" applyBorder="1" applyAlignment="1" applyProtection="1">
      <alignment horizontal="left" vertical="center"/>
      <protection locked="0"/>
    </xf>
    <xf numFmtId="0" fontId="34" fillId="0" borderId="94" xfId="0" applyFont="1" applyFill="1" applyBorder="1" applyAlignment="1" applyProtection="1">
      <alignment horizontal="left" vertical="center"/>
      <protection locked="0"/>
    </xf>
    <xf numFmtId="0" fontId="33" fillId="0" borderId="95" xfId="0" applyFont="1" applyFill="1" applyBorder="1" applyAlignment="1" applyProtection="1">
      <alignment horizontal="left" vertical="center"/>
      <protection locked="0"/>
    </xf>
    <xf numFmtId="0" fontId="32" fillId="4" borderId="15" xfId="0" applyFont="1" applyFill="1" applyBorder="1" applyAlignment="1" applyProtection="1">
      <alignment horizontal="center" vertical="center" wrapText="1"/>
    </xf>
    <xf numFmtId="0" fontId="32" fillId="2" borderId="85" xfId="0" applyFont="1" applyFill="1" applyBorder="1" applyAlignment="1" applyProtection="1">
      <alignment horizontal="center" vertical="center" wrapText="1"/>
      <protection locked="0"/>
    </xf>
    <xf numFmtId="0" fontId="32" fillId="4" borderId="85" xfId="0" applyFont="1" applyFill="1" applyBorder="1" applyAlignment="1" applyProtection="1">
      <alignment horizontal="center" vertical="center" wrapText="1"/>
    </xf>
    <xf numFmtId="0" fontId="47" fillId="0" borderId="85" xfId="0" applyFont="1" applyFill="1" applyBorder="1" applyAlignment="1" applyProtection="1">
      <alignment horizontal="center" vertical="center" wrapText="1"/>
      <protection locked="0"/>
    </xf>
    <xf numFmtId="0" fontId="33" fillId="0" borderId="72" xfId="0" applyFont="1" applyFill="1" applyBorder="1" applyAlignment="1" applyProtection="1">
      <alignment horizontal="left" vertical="center"/>
      <protection locked="0"/>
    </xf>
    <xf numFmtId="0" fontId="37" fillId="5" borderId="14" xfId="0" applyFont="1" applyFill="1" applyBorder="1" applyAlignment="1" applyProtection="1">
      <alignment horizontal="left" vertical="center"/>
    </xf>
    <xf numFmtId="0" fontId="37" fillId="2" borderId="12" xfId="0" applyFont="1" applyFill="1" applyBorder="1" applyAlignment="1" applyProtection="1">
      <alignment horizontal="left" vertical="center" wrapText="1"/>
      <protection locked="0"/>
    </xf>
    <xf numFmtId="0" fontId="37" fillId="2" borderId="25" xfId="0" applyFont="1" applyFill="1" applyBorder="1" applyAlignment="1" applyProtection="1">
      <alignment horizontal="left" vertical="center" wrapText="1"/>
      <protection locked="0"/>
    </xf>
    <xf numFmtId="0" fontId="33" fillId="0" borderId="43" xfId="0" applyFont="1" applyFill="1" applyBorder="1" applyAlignment="1" applyProtection="1">
      <alignment horizontal="left" vertical="center"/>
      <protection locked="0"/>
    </xf>
    <xf numFmtId="0" fontId="33" fillId="0" borderId="8" xfId="0" applyFont="1" applyFill="1" applyBorder="1" applyAlignment="1" applyProtection="1">
      <alignment horizontal="left" vertical="center"/>
      <protection locked="0"/>
    </xf>
    <xf numFmtId="0" fontId="33" fillId="0" borderId="32" xfId="0" applyFont="1" applyFill="1" applyBorder="1" applyAlignment="1" applyProtection="1">
      <alignment horizontal="left" vertical="center"/>
      <protection locked="0"/>
    </xf>
    <xf numFmtId="0" fontId="36" fillId="5" borderId="71" xfId="0" applyFont="1" applyFill="1" applyBorder="1" applyAlignment="1" applyProtection="1">
      <alignment horizontal="left" vertical="center"/>
    </xf>
    <xf numFmtId="0" fontId="10" fillId="0" borderId="70" xfId="0" applyFont="1" applyBorder="1" applyAlignment="1" applyProtection="1">
      <alignment horizontal="center"/>
      <protection locked="0"/>
    </xf>
    <xf numFmtId="0" fontId="32" fillId="4" borderId="74" xfId="0" applyFont="1" applyFill="1" applyBorder="1" applyAlignment="1" applyProtection="1">
      <alignment horizontal="center" vertical="center" wrapText="1"/>
    </xf>
    <xf numFmtId="0" fontId="49" fillId="0" borderId="1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83344</xdr:colOff>
      <xdr:row>0</xdr:row>
      <xdr:rowOff>11906</xdr:rowOff>
    </xdr:from>
    <xdr:to>
      <xdr:col>20</xdr:col>
      <xdr:colOff>11906</xdr:colOff>
      <xdr:row>0</xdr:row>
      <xdr:rowOff>714374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4E9A7941-4975-3B9A-FF5A-1B96EACB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469" y="11906"/>
          <a:ext cx="3726656" cy="702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1:BE54"/>
  <sheetViews>
    <sheetView tabSelected="1" zoomScale="80" zoomScaleNormal="80" zoomScaleSheetLayoutView="100" workbookViewId="0">
      <selection activeCell="T42" sqref="T42:AF42"/>
    </sheetView>
  </sheetViews>
  <sheetFormatPr baseColWidth="10" defaultColWidth="9.140625" defaultRowHeight="15" x14ac:dyDescent="0.25"/>
  <cols>
    <col min="1" max="1" width="0.5703125" style="1" customWidth="1"/>
    <col min="2" max="2" width="3" customWidth="1"/>
    <col min="3" max="3" width="2.5703125" customWidth="1"/>
    <col min="4" max="5" width="3" customWidth="1"/>
    <col min="6" max="6" width="4" customWidth="1"/>
    <col min="7" max="10" width="3" customWidth="1"/>
    <col min="11" max="11" width="2.42578125" customWidth="1"/>
    <col min="12" max="12" width="3.7109375" style="2" customWidth="1"/>
    <col min="13" max="13" width="3.5703125" style="2" customWidth="1"/>
    <col min="14" max="14" width="3" customWidth="1"/>
    <col min="15" max="15" width="3.7109375" customWidth="1"/>
    <col min="16" max="16" width="3" customWidth="1"/>
    <col min="17" max="17" width="2.7109375" customWidth="1"/>
    <col min="18" max="18" width="0.5703125" customWidth="1"/>
    <col min="19" max="19" width="7.140625" customWidth="1"/>
    <col min="20" max="20" width="2.28515625" customWidth="1"/>
    <col min="21" max="21" width="3" customWidth="1"/>
    <col min="22" max="22" width="7.42578125" customWidth="1"/>
    <col min="23" max="24" width="3.85546875" customWidth="1"/>
    <col min="25" max="25" width="4.42578125" customWidth="1"/>
    <col min="26" max="26" width="4.7109375" customWidth="1"/>
    <col min="27" max="27" width="3" customWidth="1"/>
    <col min="28" max="28" width="4.5703125" customWidth="1"/>
    <col min="29" max="29" width="5" customWidth="1"/>
    <col min="30" max="32" width="4" customWidth="1"/>
    <col min="33" max="33" width="2.42578125" customWidth="1"/>
    <col min="34" max="34" width="3.42578125" customWidth="1"/>
    <col min="35" max="35" width="3.7109375" customWidth="1"/>
    <col min="36" max="37" width="3.85546875" customWidth="1"/>
    <col min="38" max="39" width="3.28515625" customWidth="1"/>
    <col min="40" max="40" width="3.5703125" customWidth="1"/>
    <col min="41" max="42" width="3" customWidth="1"/>
    <col min="43" max="44" width="3.28515625" customWidth="1"/>
    <col min="45" max="45" width="2.5703125" customWidth="1"/>
    <col min="46" max="46" width="1.7109375" customWidth="1"/>
    <col min="47" max="47" width="2.5703125" customWidth="1"/>
    <col min="48" max="48" width="2.7109375" customWidth="1"/>
    <col min="49" max="49" width="0.7109375" customWidth="1"/>
    <col min="50" max="50" width="2.28515625" customWidth="1"/>
    <col min="51" max="51" width="3" customWidth="1"/>
    <col min="52" max="56" width="2.7109375" customWidth="1"/>
    <col min="57" max="57" width="6" customWidth="1"/>
    <col min="58" max="256" width="11.42578125" customWidth="1"/>
  </cols>
  <sheetData>
    <row r="1" spans="1:57" ht="57" customHeight="1" thickBot="1" x14ac:dyDescent="0.3">
      <c r="B1" s="160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  <c r="V1" s="158" t="s">
        <v>268</v>
      </c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9"/>
    </row>
    <row r="2" spans="1:57" s="4" customFormat="1" ht="41.25" customHeight="1" x14ac:dyDescent="0.2">
      <c r="A2" s="3"/>
      <c r="B2" s="163" t="s">
        <v>261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5"/>
      <c r="P2" s="166" t="s">
        <v>273</v>
      </c>
      <c r="Q2" s="164"/>
      <c r="R2" s="164"/>
      <c r="S2" s="164"/>
      <c r="T2" s="164"/>
      <c r="U2" s="164"/>
      <c r="V2" s="164"/>
      <c r="W2" s="165"/>
      <c r="X2" s="166" t="s">
        <v>265</v>
      </c>
      <c r="Y2" s="164"/>
      <c r="Z2" s="165"/>
      <c r="AA2" s="166" t="s">
        <v>266</v>
      </c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5"/>
      <c r="AN2" s="166" t="s">
        <v>0</v>
      </c>
      <c r="AO2" s="164"/>
      <c r="AP2" s="164"/>
      <c r="AQ2" s="164"/>
      <c r="AR2" s="164"/>
      <c r="AS2" s="164"/>
      <c r="AT2" s="164"/>
      <c r="AU2" s="164"/>
      <c r="AV2" s="164"/>
      <c r="AW2" s="164"/>
      <c r="AX2" s="165"/>
      <c r="AY2" s="166" t="s">
        <v>267</v>
      </c>
      <c r="AZ2" s="164"/>
      <c r="BA2" s="164"/>
      <c r="BB2" s="164"/>
      <c r="BC2" s="164"/>
      <c r="BD2" s="164"/>
      <c r="BE2" s="167"/>
    </row>
    <row r="3" spans="1:57" s="6" customFormat="1" ht="49.5" customHeight="1" x14ac:dyDescent="0.25">
      <c r="A3" s="5"/>
      <c r="B3" s="145" t="s">
        <v>308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7"/>
      <c r="P3" s="148" t="s">
        <v>306</v>
      </c>
      <c r="Q3" s="148"/>
      <c r="R3" s="148"/>
      <c r="S3" s="148"/>
      <c r="T3" s="148"/>
      <c r="U3" s="148"/>
      <c r="V3" s="148"/>
      <c r="W3" s="148"/>
      <c r="X3" s="149"/>
      <c r="Y3" s="146"/>
      <c r="Z3" s="147"/>
      <c r="AA3" s="150" t="s">
        <v>307</v>
      </c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2"/>
      <c r="AN3" s="153" t="s">
        <v>328</v>
      </c>
      <c r="AO3" s="154"/>
      <c r="AP3" s="154"/>
      <c r="AQ3" s="154"/>
      <c r="AR3" s="154"/>
      <c r="AS3" s="154"/>
      <c r="AT3" s="154"/>
      <c r="AU3" s="154"/>
      <c r="AV3" s="154"/>
      <c r="AW3" s="154"/>
      <c r="AX3" s="155"/>
      <c r="AY3" s="156" t="s">
        <v>299</v>
      </c>
      <c r="AZ3" s="146"/>
      <c r="BA3" s="146"/>
      <c r="BB3" s="146"/>
      <c r="BC3" s="146"/>
      <c r="BD3" s="146"/>
      <c r="BE3" s="157"/>
    </row>
    <row r="4" spans="1:57" s="7" customFormat="1" ht="12.75" customHeight="1" x14ac:dyDescent="0.25">
      <c r="B4" s="185" t="s">
        <v>1</v>
      </c>
      <c r="C4" s="172"/>
      <c r="D4" s="172"/>
      <c r="E4" s="172"/>
      <c r="F4" s="172"/>
      <c r="G4" s="172"/>
      <c r="H4" s="172"/>
      <c r="I4" s="172"/>
      <c r="J4" s="173"/>
      <c r="K4" s="171" t="s">
        <v>2</v>
      </c>
      <c r="L4" s="172"/>
      <c r="M4" s="172"/>
      <c r="N4" s="172"/>
      <c r="O4" s="172"/>
      <c r="P4" s="172"/>
      <c r="Q4" s="172"/>
      <c r="R4" s="172"/>
      <c r="S4" s="173"/>
      <c r="T4" s="171" t="s">
        <v>3</v>
      </c>
      <c r="U4" s="172"/>
      <c r="V4" s="172"/>
      <c r="W4" s="172"/>
      <c r="X4" s="172"/>
      <c r="Y4" s="172"/>
      <c r="Z4" s="172"/>
      <c r="AA4" s="173"/>
      <c r="AB4" s="171" t="s">
        <v>4</v>
      </c>
      <c r="AC4" s="172"/>
      <c r="AD4" s="172"/>
      <c r="AE4" s="172"/>
      <c r="AF4" s="172"/>
      <c r="AG4" s="172"/>
      <c r="AH4" s="173"/>
      <c r="AI4" s="171" t="s">
        <v>5</v>
      </c>
      <c r="AJ4" s="173"/>
      <c r="AK4" s="171" t="s">
        <v>274</v>
      </c>
      <c r="AL4" s="172"/>
      <c r="AM4" s="173"/>
      <c r="AN4" s="168" t="s">
        <v>6</v>
      </c>
      <c r="AO4" s="169"/>
      <c r="AP4" s="169"/>
      <c r="AQ4" s="169"/>
      <c r="AR4" s="170"/>
      <c r="AS4" s="171" t="s">
        <v>275</v>
      </c>
      <c r="AT4" s="172"/>
      <c r="AU4" s="172"/>
      <c r="AV4" s="172"/>
      <c r="AW4" s="172"/>
      <c r="AX4" s="173"/>
      <c r="AY4" s="174" t="s">
        <v>7</v>
      </c>
      <c r="AZ4" s="175"/>
      <c r="BA4" s="175"/>
      <c r="BB4" s="175"/>
      <c r="BC4" s="175"/>
      <c r="BD4" s="175"/>
      <c r="BE4" s="176"/>
    </row>
    <row r="5" spans="1:57" s="7" customFormat="1" ht="95.25" customHeight="1" x14ac:dyDescent="0.25">
      <c r="B5" s="163"/>
      <c r="C5" s="164"/>
      <c r="D5" s="164"/>
      <c r="E5" s="164"/>
      <c r="F5" s="164"/>
      <c r="G5" s="164"/>
      <c r="H5" s="164"/>
      <c r="I5" s="164"/>
      <c r="J5" s="165"/>
      <c r="K5" s="166"/>
      <c r="L5" s="164"/>
      <c r="M5" s="164"/>
      <c r="N5" s="164"/>
      <c r="O5" s="164"/>
      <c r="P5" s="164"/>
      <c r="Q5" s="164"/>
      <c r="R5" s="164"/>
      <c r="S5" s="165"/>
      <c r="T5" s="166"/>
      <c r="U5" s="164"/>
      <c r="V5" s="164"/>
      <c r="W5" s="164"/>
      <c r="X5" s="164"/>
      <c r="Y5" s="164"/>
      <c r="Z5" s="164"/>
      <c r="AA5" s="165"/>
      <c r="AB5" s="166"/>
      <c r="AC5" s="164"/>
      <c r="AD5" s="164"/>
      <c r="AE5" s="164"/>
      <c r="AF5" s="164"/>
      <c r="AG5" s="164"/>
      <c r="AH5" s="165"/>
      <c r="AI5" s="166"/>
      <c r="AJ5" s="165"/>
      <c r="AK5" s="166"/>
      <c r="AL5" s="164"/>
      <c r="AM5" s="165"/>
      <c r="AN5" s="76" t="s">
        <v>8</v>
      </c>
      <c r="AO5" s="76" t="s">
        <v>9</v>
      </c>
      <c r="AP5" s="76" t="s">
        <v>10</v>
      </c>
      <c r="AQ5" s="76" t="s">
        <v>11</v>
      </c>
      <c r="AR5" s="76" t="s">
        <v>12</v>
      </c>
      <c r="AS5" s="166"/>
      <c r="AT5" s="164"/>
      <c r="AU5" s="164"/>
      <c r="AV5" s="164"/>
      <c r="AW5" s="164"/>
      <c r="AX5" s="165"/>
      <c r="AY5" s="177"/>
      <c r="AZ5" s="178"/>
      <c r="BA5" s="178"/>
      <c r="BB5" s="178"/>
      <c r="BC5" s="178"/>
      <c r="BD5" s="178"/>
      <c r="BE5" s="179"/>
    </row>
    <row r="6" spans="1:57" s="2" customFormat="1" ht="32.25" customHeight="1" x14ac:dyDescent="0.25">
      <c r="A6" s="8"/>
      <c r="B6" s="180" t="s">
        <v>329</v>
      </c>
      <c r="C6" s="151"/>
      <c r="D6" s="151"/>
      <c r="E6" s="151"/>
      <c r="F6" s="151"/>
      <c r="G6" s="151"/>
      <c r="H6" s="151"/>
      <c r="I6" s="151"/>
      <c r="J6" s="152"/>
      <c r="K6" s="150" t="s">
        <v>330</v>
      </c>
      <c r="L6" s="151"/>
      <c r="M6" s="151"/>
      <c r="N6" s="151"/>
      <c r="O6" s="151"/>
      <c r="P6" s="151"/>
      <c r="Q6" s="151"/>
      <c r="R6" s="151"/>
      <c r="S6" s="152"/>
      <c r="T6" s="150" t="s">
        <v>331</v>
      </c>
      <c r="U6" s="151"/>
      <c r="V6" s="151"/>
      <c r="W6" s="151"/>
      <c r="X6" s="151"/>
      <c r="Y6" s="151"/>
      <c r="Z6" s="151"/>
      <c r="AA6" s="152"/>
      <c r="AB6" s="150" t="s">
        <v>332</v>
      </c>
      <c r="AC6" s="151"/>
      <c r="AD6" s="151"/>
      <c r="AE6" s="151"/>
      <c r="AF6" s="151"/>
      <c r="AG6" s="151"/>
      <c r="AH6" s="152"/>
      <c r="AI6" s="150" t="s">
        <v>324</v>
      </c>
      <c r="AJ6" s="181"/>
      <c r="AK6" s="182">
        <v>31</v>
      </c>
      <c r="AL6" s="183"/>
      <c r="AM6" s="184"/>
      <c r="AN6" s="136" t="s">
        <v>259</v>
      </c>
      <c r="AO6" s="136"/>
      <c r="AP6" s="136"/>
      <c r="AQ6" s="136"/>
      <c r="AR6" s="136"/>
      <c r="AS6" s="182" t="s">
        <v>318</v>
      </c>
      <c r="AT6" s="183"/>
      <c r="AU6" s="183"/>
      <c r="AV6" s="183"/>
      <c r="AW6" s="183"/>
      <c r="AX6" s="184"/>
      <c r="AY6" s="182" t="s">
        <v>319</v>
      </c>
      <c r="AZ6" s="183"/>
      <c r="BA6" s="183"/>
      <c r="BB6" s="183"/>
      <c r="BC6" s="183"/>
      <c r="BD6" s="183"/>
      <c r="BE6" s="186"/>
    </row>
    <row r="7" spans="1:57" s="10" customFormat="1" ht="28.5" customHeight="1" x14ac:dyDescent="0.25">
      <c r="A7" s="9"/>
      <c r="B7" s="187" t="s">
        <v>13</v>
      </c>
      <c r="C7" s="169"/>
      <c r="D7" s="169"/>
      <c r="E7" s="169"/>
      <c r="F7" s="170"/>
      <c r="G7" s="168" t="s">
        <v>14</v>
      </c>
      <c r="H7" s="169"/>
      <c r="I7" s="169"/>
      <c r="J7" s="169"/>
      <c r="K7" s="170"/>
      <c r="L7" s="168" t="s">
        <v>15</v>
      </c>
      <c r="M7" s="169"/>
      <c r="N7" s="169"/>
      <c r="O7" s="169"/>
      <c r="P7" s="169"/>
      <c r="Q7" s="169"/>
      <c r="R7" s="169"/>
      <c r="S7" s="169"/>
      <c r="T7" s="169"/>
      <c r="U7" s="169"/>
      <c r="V7" s="170"/>
      <c r="W7" s="188" t="s">
        <v>269</v>
      </c>
      <c r="X7" s="189"/>
      <c r="Y7" s="190"/>
      <c r="Z7" s="171" t="s">
        <v>16</v>
      </c>
      <c r="AA7" s="172"/>
      <c r="AB7" s="172"/>
      <c r="AC7" s="173"/>
      <c r="AD7" s="171" t="s">
        <v>271</v>
      </c>
      <c r="AE7" s="172"/>
      <c r="AF7" s="172"/>
      <c r="AG7" s="172"/>
      <c r="AH7" s="172"/>
      <c r="AI7" s="173"/>
      <c r="AJ7" s="414" t="s">
        <v>17</v>
      </c>
      <c r="AK7" s="415"/>
      <c r="AL7" s="415"/>
      <c r="AM7" s="415"/>
      <c r="AN7" s="415"/>
      <c r="AO7" s="415"/>
      <c r="AP7" s="415"/>
      <c r="AQ7" s="415"/>
      <c r="AR7" s="415"/>
      <c r="AS7" s="415"/>
      <c r="AT7" s="415"/>
      <c r="AU7" s="415"/>
      <c r="AV7" s="415"/>
      <c r="AW7" s="415"/>
      <c r="AX7" s="416"/>
      <c r="AY7" s="414" t="s">
        <v>270</v>
      </c>
      <c r="AZ7" s="415"/>
      <c r="BA7" s="415"/>
      <c r="BB7" s="415"/>
      <c r="BC7" s="415"/>
      <c r="BD7" s="415"/>
      <c r="BE7" s="416"/>
    </row>
    <row r="8" spans="1:57" s="10" customFormat="1" ht="74.25" customHeight="1" x14ac:dyDescent="0.25">
      <c r="A8" s="9"/>
      <c r="B8" s="79" t="s">
        <v>18</v>
      </c>
      <c r="C8" s="75" t="s">
        <v>19</v>
      </c>
      <c r="D8" s="75" t="s">
        <v>20</v>
      </c>
      <c r="E8" s="75" t="s">
        <v>21</v>
      </c>
      <c r="F8" s="75" t="s">
        <v>22</v>
      </c>
      <c r="G8" s="80" t="s">
        <v>23</v>
      </c>
      <c r="H8" s="80" t="s">
        <v>24</v>
      </c>
      <c r="I8" s="80" t="s">
        <v>25</v>
      </c>
      <c r="J8" s="81" t="s">
        <v>26</v>
      </c>
      <c r="K8" s="80" t="s">
        <v>27</v>
      </c>
      <c r="L8" s="78" t="s">
        <v>28</v>
      </c>
      <c r="M8" s="77" t="s">
        <v>29</v>
      </c>
      <c r="N8" s="194" t="s">
        <v>30</v>
      </c>
      <c r="O8" s="195"/>
      <c r="P8" s="195"/>
      <c r="Q8" s="195"/>
      <c r="R8" s="195"/>
      <c r="S8" s="196"/>
      <c r="T8" s="194" t="s">
        <v>31</v>
      </c>
      <c r="U8" s="195"/>
      <c r="V8" s="196"/>
      <c r="W8" s="191"/>
      <c r="X8" s="192"/>
      <c r="Y8" s="193"/>
      <c r="Z8" s="166"/>
      <c r="AA8" s="164"/>
      <c r="AB8" s="164"/>
      <c r="AC8" s="165"/>
      <c r="AD8" s="166"/>
      <c r="AE8" s="164"/>
      <c r="AF8" s="164"/>
      <c r="AG8" s="164"/>
      <c r="AH8" s="164"/>
      <c r="AI8" s="165"/>
      <c r="AJ8" s="417"/>
      <c r="AK8" s="418"/>
      <c r="AL8" s="418"/>
      <c r="AM8" s="418"/>
      <c r="AN8" s="418"/>
      <c r="AO8" s="418"/>
      <c r="AP8" s="418"/>
      <c r="AQ8" s="418"/>
      <c r="AR8" s="418"/>
      <c r="AS8" s="418"/>
      <c r="AT8" s="418"/>
      <c r="AU8" s="418"/>
      <c r="AV8" s="418"/>
      <c r="AW8" s="418"/>
      <c r="AX8" s="419"/>
      <c r="AY8" s="417"/>
      <c r="AZ8" s="418"/>
      <c r="BA8" s="418"/>
      <c r="BB8" s="418"/>
      <c r="BC8" s="418"/>
      <c r="BD8" s="418"/>
      <c r="BE8" s="419"/>
    </row>
    <row r="9" spans="1:57" s="2" customFormat="1" ht="36.75" customHeight="1" thickBot="1" x14ac:dyDescent="0.3">
      <c r="A9" s="8"/>
      <c r="B9" s="44"/>
      <c r="C9" s="45"/>
      <c r="D9" s="45"/>
      <c r="E9" s="82" t="s">
        <v>259</v>
      </c>
      <c r="F9" s="82"/>
      <c r="G9" s="82" t="s">
        <v>259</v>
      </c>
      <c r="H9" s="82"/>
      <c r="I9" s="82"/>
      <c r="J9" s="82"/>
      <c r="K9" s="82"/>
      <c r="L9" s="82"/>
      <c r="M9" s="82" t="s">
        <v>259</v>
      </c>
      <c r="N9" s="213"/>
      <c r="O9" s="214"/>
      <c r="P9" s="214"/>
      <c r="Q9" s="214"/>
      <c r="R9" s="214"/>
      <c r="S9" s="215"/>
      <c r="T9" s="213"/>
      <c r="U9" s="214"/>
      <c r="V9" s="215"/>
      <c r="W9" s="216">
        <v>46090</v>
      </c>
      <c r="X9" s="217"/>
      <c r="Y9" s="218"/>
      <c r="Z9" s="219" t="s">
        <v>313</v>
      </c>
      <c r="AA9" s="214"/>
      <c r="AB9" s="214"/>
      <c r="AC9" s="215"/>
      <c r="AD9" s="220" t="s">
        <v>325</v>
      </c>
      <c r="AE9" s="221"/>
      <c r="AF9" s="221"/>
      <c r="AG9" s="221"/>
      <c r="AH9" s="221"/>
      <c r="AI9" s="221"/>
      <c r="AJ9" s="420" t="s">
        <v>320</v>
      </c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2"/>
      <c r="AY9" s="423" t="s">
        <v>333</v>
      </c>
      <c r="AZ9" s="423"/>
      <c r="BA9" s="423"/>
      <c r="BB9" s="423"/>
      <c r="BC9" s="423"/>
      <c r="BD9" s="423"/>
      <c r="BE9" s="424"/>
    </row>
    <row r="10" spans="1:57" ht="7.5" customHeight="1" thickTop="1" thickBo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s="16" customFormat="1" ht="34.5" customHeight="1" thickTop="1" thickBot="1" x14ac:dyDescent="0.3">
      <c r="A11" s="14"/>
      <c r="B11" s="203" t="s">
        <v>32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15"/>
      <c r="AM11" s="222" t="s">
        <v>33</v>
      </c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3"/>
    </row>
    <row r="12" spans="1:57" ht="30.75" customHeight="1" x14ac:dyDescent="0.25">
      <c r="A12" s="11"/>
      <c r="B12" s="197" t="s">
        <v>296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9"/>
    </row>
    <row r="13" spans="1:57" ht="25.5" customHeight="1" thickBot="1" x14ac:dyDescent="0.3">
      <c r="A13" s="11"/>
      <c r="B13" s="200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2"/>
    </row>
    <row r="14" spans="1:57" ht="22.5" customHeight="1" thickTop="1" thickBot="1" x14ac:dyDescent="0.3">
      <c r="A14" s="1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8"/>
      <c r="AN14" s="18"/>
      <c r="AO14" s="18"/>
      <c r="AP14" s="18"/>
      <c r="AQ14" s="18"/>
      <c r="AR14" s="18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</row>
    <row r="15" spans="1:57" s="16" customFormat="1" ht="33.75" customHeight="1" thickTop="1" thickBot="1" x14ac:dyDescent="0.3">
      <c r="A15" s="14"/>
      <c r="B15" s="203" t="s">
        <v>34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5"/>
    </row>
    <row r="16" spans="1:57" s="20" customFormat="1" ht="23.25" customHeight="1" thickBot="1" x14ac:dyDescent="0.25">
      <c r="A16" s="19"/>
      <c r="B16" s="206" t="s">
        <v>35</v>
      </c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8"/>
    </row>
    <row r="17" spans="1:57" ht="27.75" customHeight="1" x14ac:dyDescent="0.25">
      <c r="A17" s="11"/>
      <c r="B17" s="209" t="s">
        <v>334</v>
      </c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9"/>
    </row>
    <row r="18" spans="1:57" ht="27.75" customHeight="1" x14ac:dyDescent="0.25">
      <c r="A18" s="11"/>
      <c r="B18" s="210" t="s">
        <v>335</v>
      </c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1"/>
      <c r="BC18" s="211"/>
      <c r="BD18" s="211"/>
      <c r="BE18" s="212"/>
    </row>
    <row r="19" spans="1:57" s="16" customFormat="1" ht="23.25" customHeight="1" x14ac:dyDescent="0.25">
      <c r="A19" s="14"/>
      <c r="B19" s="228" t="s">
        <v>36</v>
      </c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30"/>
    </row>
    <row r="20" spans="1:57" s="16" customFormat="1" ht="42.75" customHeight="1" x14ac:dyDescent="0.25">
      <c r="A20" s="14"/>
      <c r="B20" s="231" t="s">
        <v>37</v>
      </c>
      <c r="C20" s="232"/>
      <c r="D20" s="232"/>
      <c r="E20" s="232"/>
      <c r="F20" s="232"/>
      <c r="G20" s="232"/>
      <c r="H20" s="232"/>
      <c r="I20" s="232"/>
      <c r="J20" s="232"/>
      <c r="K20" s="233"/>
      <c r="L20" s="237" t="s">
        <v>38</v>
      </c>
      <c r="M20" s="232"/>
      <c r="N20" s="232"/>
      <c r="O20" s="233"/>
      <c r="P20" s="237" t="s">
        <v>276</v>
      </c>
      <c r="Q20" s="232"/>
      <c r="R20" s="232"/>
      <c r="S20" s="232"/>
      <c r="T20" s="232"/>
      <c r="U20" s="233"/>
      <c r="V20" s="237" t="s">
        <v>39</v>
      </c>
      <c r="W20" s="232"/>
      <c r="X20" s="232"/>
      <c r="Y20" s="233"/>
      <c r="Z20" s="237" t="s">
        <v>40</v>
      </c>
      <c r="AA20" s="232"/>
      <c r="AB20" s="233"/>
      <c r="AC20" s="237" t="s">
        <v>41</v>
      </c>
      <c r="AD20" s="232"/>
      <c r="AE20" s="233"/>
      <c r="AF20" s="237" t="s">
        <v>42</v>
      </c>
      <c r="AG20" s="232"/>
      <c r="AH20" s="232"/>
      <c r="AI20" s="233"/>
      <c r="AJ20" s="224" t="s">
        <v>43</v>
      </c>
      <c r="AK20" s="225"/>
      <c r="AL20" s="225"/>
      <c r="AM20" s="225"/>
      <c r="AN20" s="227"/>
      <c r="AO20" s="224" t="s">
        <v>44</v>
      </c>
      <c r="AP20" s="225"/>
      <c r="AQ20" s="225"/>
      <c r="AR20" s="227"/>
      <c r="AS20" s="224" t="s">
        <v>45</v>
      </c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6"/>
    </row>
    <row r="21" spans="1:57" s="22" customFormat="1" ht="24" customHeight="1" x14ac:dyDescent="0.25">
      <c r="A21" s="21"/>
      <c r="B21" s="234"/>
      <c r="C21" s="235"/>
      <c r="D21" s="235"/>
      <c r="E21" s="235"/>
      <c r="F21" s="235"/>
      <c r="G21" s="235"/>
      <c r="H21" s="235"/>
      <c r="I21" s="235"/>
      <c r="J21" s="235"/>
      <c r="K21" s="236"/>
      <c r="L21" s="238"/>
      <c r="M21" s="235"/>
      <c r="N21" s="235"/>
      <c r="O21" s="236"/>
      <c r="P21" s="238"/>
      <c r="Q21" s="235"/>
      <c r="R21" s="235"/>
      <c r="S21" s="235"/>
      <c r="T21" s="235"/>
      <c r="U21" s="236"/>
      <c r="V21" s="238"/>
      <c r="W21" s="235"/>
      <c r="X21" s="235"/>
      <c r="Y21" s="236"/>
      <c r="Z21" s="238"/>
      <c r="AA21" s="235"/>
      <c r="AB21" s="236"/>
      <c r="AC21" s="238"/>
      <c r="AD21" s="235"/>
      <c r="AE21" s="236"/>
      <c r="AF21" s="238"/>
      <c r="AG21" s="235"/>
      <c r="AH21" s="235"/>
      <c r="AI21" s="236"/>
      <c r="AJ21" s="224" t="s">
        <v>46</v>
      </c>
      <c r="AK21" s="227"/>
      <c r="AL21" s="224" t="s">
        <v>47</v>
      </c>
      <c r="AM21" s="225"/>
      <c r="AN21" s="227"/>
      <c r="AO21" s="224" t="s">
        <v>28</v>
      </c>
      <c r="AP21" s="227"/>
      <c r="AQ21" s="224" t="s">
        <v>29</v>
      </c>
      <c r="AR21" s="227"/>
      <c r="AS21" s="224" t="s">
        <v>28</v>
      </c>
      <c r="AT21" s="225"/>
      <c r="AU21" s="227"/>
      <c r="AV21" s="224" t="s">
        <v>29</v>
      </c>
      <c r="AW21" s="225"/>
      <c r="AX21" s="227"/>
      <c r="AY21" s="224" t="s">
        <v>48</v>
      </c>
      <c r="AZ21" s="225"/>
      <c r="BA21" s="225"/>
      <c r="BB21" s="225"/>
      <c r="BC21" s="225"/>
      <c r="BD21" s="225"/>
      <c r="BE21" s="226"/>
    </row>
    <row r="22" spans="1:57" s="23" customFormat="1" ht="31.5" customHeight="1" x14ac:dyDescent="0.25">
      <c r="A22" s="11"/>
      <c r="B22" s="251" t="s">
        <v>326</v>
      </c>
      <c r="C22" s="240"/>
      <c r="D22" s="240"/>
      <c r="E22" s="240"/>
      <c r="F22" s="240"/>
      <c r="G22" s="240"/>
      <c r="H22" s="240"/>
      <c r="I22" s="240"/>
      <c r="J22" s="240"/>
      <c r="K22" s="241"/>
      <c r="L22" s="239" t="s">
        <v>336</v>
      </c>
      <c r="M22" s="240"/>
      <c r="N22" s="240"/>
      <c r="O22" s="241"/>
      <c r="P22" s="252">
        <v>46066</v>
      </c>
      <c r="Q22" s="240"/>
      <c r="R22" s="240"/>
      <c r="S22" s="240"/>
      <c r="T22" s="240"/>
      <c r="U22" s="241"/>
      <c r="V22" s="239">
        <v>0</v>
      </c>
      <c r="W22" s="240"/>
      <c r="X22" s="240"/>
      <c r="Y22" s="241"/>
      <c r="Z22" s="239">
        <v>0</v>
      </c>
      <c r="AA22" s="240"/>
      <c r="AB22" s="241"/>
      <c r="AC22" s="239">
        <v>0</v>
      </c>
      <c r="AD22" s="240"/>
      <c r="AE22" s="241"/>
      <c r="AF22" s="239">
        <v>0</v>
      </c>
      <c r="AG22" s="240"/>
      <c r="AH22" s="240"/>
      <c r="AI22" s="241"/>
      <c r="AJ22" s="239"/>
      <c r="AK22" s="241"/>
      <c r="AL22" s="239"/>
      <c r="AM22" s="240"/>
      <c r="AN22" s="241"/>
      <c r="AO22" s="239"/>
      <c r="AP22" s="241"/>
      <c r="AQ22" s="239" t="s">
        <v>259</v>
      </c>
      <c r="AR22" s="241"/>
      <c r="AS22" s="239"/>
      <c r="AT22" s="240"/>
      <c r="AU22" s="241"/>
      <c r="AV22" s="239" t="s">
        <v>259</v>
      </c>
      <c r="AW22" s="240"/>
      <c r="AX22" s="241"/>
      <c r="AY22" s="239"/>
      <c r="AZ22" s="240"/>
      <c r="BA22" s="240"/>
      <c r="BB22" s="240"/>
      <c r="BC22" s="240"/>
      <c r="BD22" s="240"/>
      <c r="BE22" s="242"/>
    </row>
    <row r="23" spans="1:57" s="16" customFormat="1" ht="31.5" customHeight="1" x14ac:dyDescent="0.25">
      <c r="A23" s="14"/>
      <c r="B23" s="243" t="s">
        <v>49</v>
      </c>
      <c r="C23" s="244"/>
      <c r="D23" s="244"/>
      <c r="E23" s="244"/>
      <c r="F23" s="244"/>
      <c r="G23" s="244"/>
      <c r="H23" s="244"/>
      <c r="I23" s="244"/>
      <c r="J23" s="244"/>
      <c r="K23" s="245"/>
      <c r="L23" s="83" t="s">
        <v>50</v>
      </c>
      <c r="M23" s="83" t="s">
        <v>29</v>
      </c>
      <c r="N23" s="224" t="s">
        <v>277</v>
      </c>
      <c r="O23" s="225"/>
      <c r="P23" s="225"/>
      <c r="Q23" s="225"/>
      <c r="R23" s="225"/>
      <c r="S23" s="227"/>
      <c r="T23" s="246" t="s">
        <v>51</v>
      </c>
      <c r="U23" s="247"/>
      <c r="V23" s="247"/>
      <c r="W23" s="247"/>
      <c r="X23" s="247"/>
      <c r="Y23" s="247"/>
      <c r="Z23" s="247"/>
      <c r="AA23" s="247"/>
      <c r="AB23" s="248"/>
      <c r="AC23" s="249" t="s">
        <v>52</v>
      </c>
      <c r="AD23" s="244"/>
      <c r="AE23" s="244"/>
      <c r="AF23" s="244"/>
      <c r="AG23" s="244"/>
      <c r="AH23" s="245"/>
      <c r="AI23" s="83" t="s">
        <v>50</v>
      </c>
      <c r="AJ23" s="83" t="s">
        <v>29</v>
      </c>
      <c r="AK23" s="224" t="s">
        <v>277</v>
      </c>
      <c r="AL23" s="225"/>
      <c r="AM23" s="225"/>
      <c r="AN23" s="225"/>
      <c r="AO23" s="225"/>
      <c r="AP23" s="227"/>
      <c r="AQ23" s="246" t="s">
        <v>51</v>
      </c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50"/>
    </row>
    <row r="24" spans="1:57" ht="31.5" customHeight="1" x14ac:dyDescent="0.25">
      <c r="A24" s="11"/>
      <c r="B24" s="253" t="s">
        <v>53</v>
      </c>
      <c r="C24" s="254"/>
      <c r="D24" s="254"/>
      <c r="E24" s="254"/>
      <c r="F24" s="254"/>
      <c r="G24" s="254"/>
      <c r="H24" s="254"/>
      <c r="I24" s="254"/>
      <c r="J24" s="254"/>
      <c r="K24" s="255"/>
      <c r="L24" s="84" t="s">
        <v>259</v>
      </c>
      <c r="M24" s="84"/>
      <c r="N24" s="140" t="s">
        <v>337</v>
      </c>
      <c r="O24" s="85"/>
      <c r="P24" s="85"/>
      <c r="Q24" s="85"/>
      <c r="R24" s="85"/>
      <c r="S24" s="85"/>
      <c r="T24" s="256" t="s">
        <v>327</v>
      </c>
      <c r="U24" s="257"/>
      <c r="V24" s="257"/>
      <c r="W24" s="257"/>
      <c r="X24" s="257"/>
      <c r="Y24" s="257"/>
      <c r="Z24" s="257"/>
      <c r="AA24" s="257"/>
      <c r="AB24" s="258"/>
      <c r="AC24" s="86" t="s">
        <v>338</v>
      </c>
      <c r="AD24" s="87"/>
      <c r="AE24" s="87"/>
      <c r="AF24" s="87"/>
      <c r="AG24" s="48"/>
      <c r="AH24" s="49"/>
      <c r="AI24" s="74"/>
      <c r="AJ24" s="138"/>
      <c r="AK24" s="259"/>
      <c r="AL24" s="260"/>
      <c r="AM24" s="260"/>
      <c r="AN24" s="260"/>
      <c r="AO24" s="260"/>
      <c r="AP24" s="261"/>
      <c r="AQ24" s="262" t="s">
        <v>339</v>
      </c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4"/>
    </row>
    <row r="25" spans="1:57" ht="31.5" customHeight="1" x14ac:dyDescent="0.3">
      <c r="A25" s="11"/>
      <c r="B25" s="265" t="s">
        <v>54</v>
      </c>
      <c r="C25" s="266"/>
      <c r="D25" s="266"/>
      <c r="E25" s="266"/>
      <c r="F25" s="266"/>
      <c r="G25" s="266"/>
      <c r="H25" s="266"/>
      <c r="I25" s="266"/>
      <c r="J25" s="266"/>
      <c r="K25" s="267"/>
      <c r="L25" s="88"/>
      <c r="M25" s="88"/>
      <c r="N25" s="268"/>
      <c r="O25" s="269"/>
      <c r="P25" s="269"/>
      <c r="Q25" s="269"/>
      <c r="R25" s="269"/>
      <c r="S25" s="270"/>
      <c r="T25" s="256" t="s">
        <v>339</v>
      </c>
      <c r="U25" s="257"/>
      <c r="V25" s="257"/>
      <c r="W25" s="257"/>
      <c r="X25" s="257"/>
      <c r="Y25" s="257"/>
      <c r="Z25" s="257"/>
      <c r="AA25" s="257"/>
      <c r="AB25" s="258"/>
      <c r="AC25" s="89" t="s">
        <v>340</v>
      </c>
      <c r="AD25" s="90"/>
      <c r="AE25" s="90"/>
      <c r="AF25" s="90"/>
      <c r="AG25" s="50"/>
      <c r="AH25" s="51"/>
      <c r="AI25" s="141"/>
      <c r="AJ25" s="139"/>
      <c r="AK25" s="271"/>
      <c r="AL25" s="272"/>
      <c r="AM25" s="272"/>
      <c r="AN25" s="272"/>
      <c r="AO25" s="272"/>
      <c r="AP25" s="273"/>
      <c r="AQ25" s="268" t="s">
        <v>341</v>
      </c>
      <c r="AR25" s="269"/>
      <c r="AS25" s="269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74"/>
    </row>
    <row r="26" spans="1:57" s="16" customFormat="1" ht="25.5" customHeight="1" x14ac:dyDescent="0.25">
      <c r="A26" s="14"/>
      <c r="B26" s="228" t="s">
        <v>55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30"/>
    </row>
    <row r="27" spans="1:57" s="16" customFormat="1" ht="17.25" customHeight="1" x14ac:dyDescent="0.25">
      <c r="A27" s="14"/>
      <c r="B27" s="275" t="s">
        <v>56</v>
      </c>
      <c r="C27" s="276"/>
      <c r="D27" s="276"/>
      <c r="E27" s="276"/>
      <c r="F27" s="276"/>
      <c r="G27" s="276"/>
      <c r="H27" s="276"/>
      <c r="I27" s="276"/>
      <c r="J27" s="276"/>
      <c r="K27" s="277"/>
      <c r="L27" s="281" t="s">
        <v>50</v>
      </c>
      <c r="M27" s="281" t="s">
        <v>29</v>
      </c>
      <c r="N27" s="283" t="s">
        <v>277</v>
      </c>
      <c r="O27" s="284"/>
      <c r="P27" s="284"/>
      <c r="Q27" s="284"/>
      <c r="R27" s="284"/>
      <c r="S27" s="285"/>
      <c r="T27" s="289" t="s">
        <v>57</v>
      </c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7"/>
      <c r="AJ27" s="291" t="s">
        <v>58</v>
      </c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3"/>
      <c r="AZ27" s="291" t="s">
        <v>43</v>
      </c>
      <c r="BA27" s="292"/>
      <c r="BB27" s="292"/>
      <c r="BC27" s="292"/>
      <c r="BD27" s="292"/>
      <c r="BE27" s="294"/>
    </row>
    <row r="28" spans="1:57" s="25" customFormat="1" ht="14.25" customHeight="1" x14ac:dyDescent="0.25">
      <c r="A28" s="24"/>
      <c r="B28" s="278"/>
      <c r="C28" s="279"/>
      <c r="D28" s="279"/>
      <c r="E28" s="279"/>
      <c r="F28" s="279"/>
      <c r="G28" s="279"/>
      <c r="H28" s="279"/>
      <c r="I28" s="279"/>
      <c r="J28" s="279"/>
      <c r="K28" s="280"/>
      <c r="L28" s="282"/>
      <c r="M28" s="282"/>
      <c r="N28" s="286"/>
      <c r="O28" s="287"/>
      <c r="P28" s="287"/>
      <c r="Q28" s="287"/>
      <c r="R28" s="287"/>
      <c r="S28" s="288"/>
      <c r="T28" s="290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80"/>
      <c r="AJ28" s="91" t="s">
        <v>50</v>
      </c>
      <c r="AK28" s="91" t="s">
        <v>29</v>
      </c>
      <c r="AL28" s="295" t="s">
        <v>48</v>
      </c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7"/>
      <c r="AZ28" s="295" t="s">
        <v>59</v>
      </c>
      <c r="BA28" s="296"/>
      <c r="BB28" s="297"/>
      <c r="BC28" s="295" t="s">
        <v>47</v>
      </c>
      <c r="BD28" s="296"/>
      <c r="BE28" s="298"/>
    </row>
    <row r="29" spans="1:57" ht="36" customHeight="1" x14ac:dyDescent="0.25">
      <c r="A29" s="11"/>
      <c r="B29" s="299" t="s">
        <v>60</v>
      </c>
      <c r="C29" s="300"/>
      <c r="D29" s="300"/>
      <c r="E29" s="300"/>
      <c r="F29" s="300"/>
      <c r="G29" s="300"/>
      <c r="H29" s="300"/>
      <c r="I29" s="300"/>
      <c r="J29" s="300"/>
      <c r="K29" s="301"/>
      <c r="L29" s="127"/>
      <c r="M29" s="92"/>
      <c r="N29" s="302"/>
      <c r="O29" s="254"/>
      <c r="P29" s="254"/>
      <c r="Q29" s="254"/>
      <c r="R29" s="254"/>
      <c r="S29" s="255"/>
      <c r="T29" s="303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4"/>
      <c r="AH29" s="304"/>
      <c r="AI29" s="305"/>
      <c r="AJ29" s="306"/>
      <c r="AK29" s="306"/>
      <c r="AL29" s="303"/>
      <c r="AM29" s="304"/>
      <c r="AN29" s="304"/>
      <c r="AO29" s="304"/>
      <c r="AP29" s="304"/>
      <c r="AQ29" s="304"/>
      <c r="AR29" s="304"/>
      <c r="AS29" s="304"/>
      <c r="AT29" s="304"/>
      <c r="AU29" s="304"/>
      <c r="AV29" s="304"/>
      <c r="AW29" s="304"/>
      <c r="AX29" s="304"/>
      <c r="AY29" s="305"/>
      <c r="AZ29" s="308"/>
      <c r="BA29" s="309"/>
      <c r="BB29" s="310"/>
      <c r="BC29" s="308"/>
      <c r="BD29" s="309"/>
      <c r="BE29" s="314"/>
    </row>
    <row r="30" spans="1:57" ht="36" customHeight="1" x14ac:dyDescent="0.25">
      <c r="A30" s="11"/>
      <c r="B30" s="299" t="s">
        <v>61</v>
      </c>
      <c r="C30" s="300"/>
      <c r="D30" s="300"/>
      <c r="E30" s="300"/>
      <c r="F30" s="300"/>
      <c r="G30" s="300"/>
      <c r="H30" s="300"/>
      <c r="I30" s="300"/>
      <c r="J30" s="300"/>
      <c r="K30" s="301"/>
      <c r="L30" s="92"/>
      <c r="M30" s="92"/>
      <c r="N30" s="302"/>
      <c r="O30" s="254"/>
      <c r="P30" s="254"/>
      <c r="Q30" s="254"/>
      <c r="R30" s="254"/>
      <c r="S30" s="255"/>
      <c r="T30" s="303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5"/>
      <c r="AJ30" s="307"/>
      <c r="AK30" s="307"/>
      <c r="AL30" s="303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5"/>
      <c r="AZ30" s="311"/>
      <c r="BA30" s="312"/>
      <c r="BB30" s="313"/>
      <c r="BC30" s="311"/>
      <c r="BD30" s="312"/>
      <c r="BE30" s="315"/>
    </row>
    <row r="31" spans="1:57" s="26" customFormat="1" ht="24.75" customHeight="1" x14ac:dyDescent="0.25">
      <c r="A31" s="24"/>
      <c r="B31" s="316" t="s">
        <v>62</v>
      </c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8"/>
      <c r="AD31" s="319" t="s">
        <v>63</v>
      </c>
      <c r="AE31" s="317"/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7"/>
      <c r="BD31" s="317"/>
      <c r="BE31" s="320"/>
    </row>
    <row r="32" spans="1:57" s="26" customFormat="1" ht="42.75" customHeight="1" x14ac:dyDescent="0.25">
      <c r="A32" s="24"/>
      <c r="B32" s="321" t="s">
        <v>64</v>
      </c>
      <c r="C32" s="322"/>
      <c r="D32" s="322"/>
      <c r="E32" s="322"/>
      <c r="F32" s="322"/>
      <c r="G32" s="322"/>
      <c r="H32" s="322"/>
      <c r="I32" s="322"/>
      <c r="J32" s="322"/>
      <c r="K32" s="323"/>
      <c r="L32" s="93" t="s">
        <v>50</v>
      </c>
      <c r="M32" s="93" t="s">
        <v>29</v>
      </c>
      <c r="N32" s="224" t="s">
        <v>278</v>
      </c>
      <c r="O32" s="225"/>
      <c r="P32" s="225"/>
      <c r="Q32" s="225"/>
      <c r="R32" s="227"/>
      <c r="S32" s="224" t="s">
        <v>65</v>
      </c>
      <c r="T32" s="225"/>
      <c r="U32" s="225"/>
      <c r="V32" s="227"/>
      <c r="W32" s="224" t="s">
        <v>66</v>
      </c>
      <c r="X32" s="225"/>
      <c r="Y32" s="225"/>
      <c r="Z32" s="227"/>
      <c r="AA32" s="324" t="s">
        <v>279</v>
      </c>
      <c r="AB32" s="325"/>
      <c r="AC32" s="326"/>
      <c r="AD32" s="327" t="s">
        <v>67</v>
      </c>
      <c r="AE32" s="322"/>
      <c r="AF32" s="322"/>
      <c r="AG32" s="323"/>
      <c r="AH32" s="94" t="s">
        <v>28</v>
      </c>
      <c r="AI32" s="94" t="s">
        <v>68</v>
      </c>
      <c r="AJ32" s="328" t="s">
        <v>280</v>
      </c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30"/>
      <c r="AY32" s="328" t="s">
        <v>281</v>
      </c>
      <c r="AZ32" s="329"/>
      <c r="BA32" s="329"/>
      <c r="BB32" s="329"/>
      <c r="BC32" s="329"/>
      <c r="BD32" s="329"/>
      <c r="BE32" s="331"/>
    </row>
    <row r="33" spans="1:57" ht="32.25" customHeight="1" x14ac:dyDescent="0.25">
      <c r="A33" s="11"/>
      <c r="B33" s="299" t="s">
        <v>69</v>
      </c>
      <c r="C33" s="300"/>
      <c r="D33" s="300"/>
      <c r="E33" s="300"/>
      <c r="F33" s="300"/>
      <c r="G33" s="300"/>
      <c r="H33" s="300"/>
      <c r="I33" s="300"/>
      <c r="J33" s="300"/>
      <c r="K33" s="301"/>
      <c r="L33" s="95"/>
      <c r="M33" s="95" t="s">
        <v>259</v>
      </c>
      <c r="N33" s="332"/>
      <c r="O33" s="254"/>
      <c r="P33" s="254"/>
      <c r="Q33" s="254"/>
      <c r="R33" s="255"/>
      <c r="S33" s="333"/>
      <c r="T33" s="334"/>
      <c r="U33" s="334"/>
      <c r="V33" s="335"/>
      <c r="W33" s="336"/>
      <c r="X33" s="337"/>
      <c r="Y33" s="337"/>
      <c r="Z33" s="338"/>
      <c r="AA33" s="339"/>
      <c r="AB33" s="334"/>
      <c r="AC33" s="335"/>
      <c r="AD33" s="340" t="s">
        <v>70</v>
      </c>
      <c r="AE33" s="341"/>
      <c r="AF33" s="341"/>
      <c r="AG33" s="342"/>
      <c r="AH33" s="95" t="s">
        <v>259</v>
      </c>
      <c r="AI33" s="95"/>
      <c r="AJ33" s="332" t="s">
        <v>342</v>
      </c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5"/>
      <c r="AY33" s="343" t="s">
        <v>343</v>
      </c>
      <c r="AZ33" s="344"/>
      <c r="BA33" s="344"/>
      <c r="BB33" s="344"/>
      <c r="BC33" s="344"/>
      <c r="BD33" s="344"/>
      <c r="BE33" s="345"/>
    </row>
    <row r="34" spans="1:57" ht="57" customHeight="1" x14ac:dyDescent="0.25">
      <c r="A34" s="11"/>
      <c r="B34" s="299" t="s">
        <v>71</v>
      </c>
      <c r="C34" s="300"/>
      <c r="D34" s="300"/>
      <c r="E34" s="300"/>
      <c r="F34" s="300"/>
      <c r="G34" s="300"/>
      <c r="H34" s="300"/>
      <c r="I34" s="300"/>
      <c r="J34" s="300"/>
      <c r="K34" s="301"/>
      <c r="L34" s="95"/>
      <c r="M34" s="142" t="s">
        <v>259</v>
      </c>
      <c r="N34" s="346"/>
      <c r="O34" s="347"/>
      <c r="P34" s="347"/>
      <c r="Q34" s="347"/>
      <c r="R34" s="348"/>
      <c r="S34" s="349"/>
      <c r="T34" s="350"/>
      <c r="U34" s="350"/>
      <c r="V34" s="351"/>
      <c r="W34" s="336"/>
      <c r="X34" s="337"/>
      <c r="Y34" s="337"/>
      <c r="Z34" s="338"/>
      <c r="AA34" s="336"/>
      <c r="AB34" s="337"/>
      <c r="AC34" s="338"/>
      <c r="AD34" s="352" t="s">
        <v>72</v>
      </c>
      <c r="AE34" s="353"/>
      <c r="AF34" s="353"/>
      <c r="AG34" s="354"/>
      <c r="AH34" s="358" t="s">
        <v>259</v>
      </c>
      <c r="AI34" s="360"/>
      <c r="AJ34" s="362" t="s">
        <v>344</v>
      </c>
      <c r="AK34" s="363"/>
      <c r="AL34" s="363"/>
      <c r="AM34" s="363"/>
      <c r="AN34" s="363"/>
      <c r="AO34" s="363"/>
      <c r="AP34" s="363"/>
      <c r="AQ34" s="363"/>
      <c r="AR34" s="363"/>
      <c r="AS34" s="363"/>
      <c r="AT34" s="363"/>
      <c r="AU34" s="363"/>
      <c r="AV34" s="363"/>
      <c r="AW34" s="363"/>
      <c r="AX34" s="364"/>
      <c r="AY34" s="339" t="s">
        <v>345</v>
      </c>
      <c r="AZ34" s="334"/>
      <c r="BA34" s="334"/>
      <c r="BB34" s="334"/>
      <c r="BC34" s="334"/>
      <c r="BD34" s="334"/>
      <c r="BE34" s="393"/>
    </row>
    <row r="35" spans="1:57" ht="30.75" customHeight="1" x14ac:dyDescent="0.25">
      <c r="A35" s="11"/>
      <c r="B35" s="397" t="s">
        <v>262</v>
      </c>
      <c r="C35" s="398"/>
      <c r="D35" s="398"/>
      <c r="E35" s="398"/>
      <c r="F35" s="398"/>
      <c r="G35" s="398"/>
      <c r="H35" s="398"/>
      <c r="I35" s="398"/>
      <c r="J35" s="398"/>
      <c r="K35" s="399"/>
      <c r="L35" s="96"/>
      <c r="M35" s="96" t="s">
        <v>259</v>
      </c>
      <c r="N35" s="332"/>
      <c r="O35" s="254"/>
      <c r="P35" s="254"/>
      <c r="Q35" s="254"/>
      <c r="R35" s="255"/>
      <c r="S35" s="336"/>
      <c r="T35" s="337"/>
      <c r="U35" s="337"/>
      <c r="V35" s="338"/>
      <c r="W35" s="336"/>
      <c r="X35" s="337"/>
      <c r="Y35" s="337"/>
      <c r="Z35" s="338"/>
      <c r="AA35" s="336"/>
      <c r="AB35" s="337"/>
      <c r="AC35" s="338"/>
      <c r="AD35" s="355"/>
      <c r="AE35" s="356"/>
      <c r="AF35" s="356"/>
      <c r="AG35" s="357"/>
      <c r="AH35" s="359"/>
      <c r="AI35" s="361"/>
      <c r="AJ35" s="332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5"/>
      <c r="AY35" s="394"/>
      <c r="AZ35" s="395"/>
      <c r="BA35" s="395"/>
      <c r="BB35" s="395"/>
      <c r="BC35" s="395"/>
      <c r="BD35" s="395"/>
      <c r="BE35" s="396"/>
    </row>
    <row r="36" spans="1:57" s="16" customFormat="1" ht="8.25" customHeight="1" thickBot="1" x14ac:dyDescent="0.3">
      <c r="A36" s="14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</row>
    <row r="37" spans="1:57" s="16" customFormat="1" ht="33" customHeight="1" thickTop="1" x14ac:dyDescent="0.25">
      <c r="A37" s="14"/>
      <c r="B37" s="365" t="s">
        <v>73</v>
      </c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6"/>
      <c r="X37" s="366"/>
      <c r="Y37" s="366"/>
      <c r="Z37" s="366"/>
      <c r="AA37" s="366"/>
      <c r="AB37" s="366"/>
      <c r="AC37" s="366"/>
      <c r="AD37" s="366"/>
      <c r="AE37" s="366"/>
      <c r="AF37" s="366"/>
      <c r="AG37" s="366"/>
      <c r="AH37" s="366"/>
      <c r="AI37" s="366"/>
      <c r="AJ37" s="366"/>
      <c r="AK37" s="366"/>
      <c r="AL37" s="366"/>
      <c r="AM37" s="366"/>
      <c r="AN37" s="366"/>
      <c r="AO37" s="366"/>
      <c r="AP37" s="366"/>
      <c r="AQ37" s="366"/>
      <c r="AR37" s="366"/>
      <c r="AS37" s="366"/>
      <c r="AT37" s="366"/>
      <c r="AU37" s="366"/>
      <c r="AV37" s="366"/>
      <c r="AW37" s="366"/>
      <c r="AX37" s="366"/>
      <c r="AY37" s="366"/>
      <c r="AZ37" s="366"/>
      <c r="BA37" s="366"/>
      <c r="BB37" s="366"/>
      <c r="BC37" s="366"/>
      <c r="BD37" s="366"/>
      <c r="BE37" s="367"/>
    </row>
    <row r="38" spans="1:57" s="16" customFormat="1" ht="26.25" customHeight="1" x14ac:dyDescent="0.25">
      <c r="A38" s="14"/>
      <c r="B38" s="228" t="s">
        <v>74</v>
      </c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30"/>
    </row>
    <row r="39" spans="1:57" s="16" customFormat="1" ht="16.5" customHeight="1" x14ac:dyDescent="0.25">
      <c r="A39" s="14"/>
      <c r="B39" s="368" t="s">
        <v>75</v>
      </c>
      <c r="C39" s="369"/>
      <c r="D39" s="369"/>
      <c r="E39" s="369"/>
      <c r="F39" s="369"/>
      <c r="G39" s="369"/>
      <c r="H39" s="369"/>
      <c r="I39" s="369"/>
      <c r="J39" s="369"/>
      <c r="K39" s="370"/>
      <c r="L39" s="374" t="s">
        <v>76</v>
      </c>
      <c r="M39" s="369"/>
      <c r="N39" s="369"/>
      <c r="O39" s="369"/>
      <c r="P39" s="369"/>
      <c r="Q39" s="369"/>
      <c r="R39" s="369"/>
      <c r="S39" s="370"/>
      <c r="T39" s="376" t="s">
        <v>77</v>
      </c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8"/>
      <c r="AG39" s="382" t="s">
        <v>282</v>
      </c>
      <c r="AH39" s="383"/>
      <c r="AI39" s="383"/>
      <c r="AJ39" s="384"/>
      <c r="AK39" s="388" t="s">
        <v>78</v>
      </c>
      <c r="AL39" s="389"/>
      <c r="AM39" s="389"/>
      <c r="AN39" s="389"/>
      <c r="AO39" s="389"/>
      <c r="AP39" s="390"/>
      <c r="AQ39" s="374" t="s">
        <v>79</v>
      </c>
      <c r="AR39" s="369"/>
      <c r="AS39" s="369"/>
      <c r="AT39" s="369"/>
      <c r="AU39" s="369"/>
      <c r="AV39" s="369"/>
      <c r="AW39" s="369"/>
      <c r="AX39" s="369"/>
      <c r="AY39" s="369"/>
      <c r="AZ39" s="369"/>
      <c r="BA39" s="369"/>
      <c r="BB39" s="369"/>
      <c r="BC39" s="369"/>
      <c r="BD39" s="369"/>
      <c r="BE39" s="391"/>
    </row>
    <row r="40" spans="1:57" s="16" customFormat="1" ht="66" customHeight="1" x14ac:dyDescent="0.25">
      <c r="A40" s="14"/>
      <c r="B40" s="371"/>
      <c r="C40" s="372"/>
      <c r="D40" s="372"/>
      <c r="E40" s="372"/>
      <c r="F40" s="372"/>
      <c r="G40" s="372"/>
      <c r="H40" s="372"/>
      <c r="I40" s="372"/>
      <c r="J40" s="372"/>
      <c r="K40" s="373"/>
      <c r="L40" s="375"/>
      <c r="M40" s="372"/>
      <c r="N40" s="372"/>
      <c r="O40" s="372"/>
      <c r="P40" s="372"/>
      <c r="Q40" s="372"/>
      <c r="R40" s="372"/>
      <c r="S40" s="373"/>
      <c r="T40" s="379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1"/>
      <c r="AG40" s="385"/>
      <c r="AH40" s="386"/>
      <c r="AI40" s="386"/>
      <c r="AJ40" s="387"/>
      <c r="AK40" s="29" t="s">
        <v>80</v>
      </c>
      <c r="AL40" s="29" t="s">
        <v>81</v>
      </c>
      <c r="AM40" s="29" t="s">
        <v>82</v>
      </c>
      <c r="AN40" s="29" t="s">
        <v>83</v>
      </c>
      <c r="AO40" s="29" t="s">
        <v>84</v>
      </c>
      <c r="AP40" s="29" t="s">
        <v>85</v>
      </c>
      <c r="AQ40" s="375"/>
      <c r="AR40" s="372"/>
      <c r="AS40" s="372"/>
      <c r="AT40" s="372"/>
      <c r="AU40" s="372"/>
      <c r="AV40" s="372"/>
      <c r="AW40" s="372"/>
      <c r="AX40" s="372"/>
      <c r="AY40" s="372"/>
      <c r="AZ40" s="372"/>
      <c r="BA40" s="372"/>
      <c r="BB40" s="372"/>
      <c r="BC40" s="372"/>
      <c r="BD40" s="372"/>
      <c r="BE40" s="392"/>
    </row>
    <row r="41" spans="1:57" ht="88.5" customHeight="1" x14ac:dyDescent="0.25">
      <c r="A41" s="11"/>
      <c r="B41" s="403" t="s">
        <v>346</v>
      </c>
      <c r="C41" s="404"/>
      <c r="D41" s="404"/>
      <c r="E41" s="404"/>
      <c r="F41" s="404"/>
      <c r="G41" s="404"/>
      <c r="H41" s="404"/>
      <c r="I41" s="404"/>
      <c r="J41" s="404"/>
      <c r="K41" s="405"/>
      <c r="L41" s="406" t="s">
        <v>347</v>
      </c>
      <c r="M41" s="404"/>
      <c r="N41" s="404"/>
      <c r="O41" s="404"/>
      <c r="P41" s="404"/>
      <c r="Q41" s="404"/>
      <c r="R41" s="404"/>
      <c r="S41" s="405"/>
      <c r="T41" s="406" t="s">
        <v>321</v>
      </c>
      <c r="U41" s="404"/>
      <c r="V41" s="404"/>
      <c r="W41" s="404"/>
      <c r="X41" s="404"/>
      <c r="Y41" s="404"/>
      <c r="Z41" s="404"/>
      <c r="AA41" s="404"/>
      <c r="AB41" s="404"/>
      <c r="AC41" s="404"/>
      <c r="AD41" s="404"/>
      <c r="AE41" s="404"/>
      <c r="AF41" s="405"/>
      <c r="AG41" s="406" t="s">
        <v>348</v>
      </c>
      <c r="AH41" s="407"/>
      <c r="AI41" s="407"/>
      <c r="AJ41" s="408"/>
      <c r="AK41" s="97" t="s">
        <v>259</v>
      </c>
      <c r="AL41" s="97"/>
      <c r="AM41" s="97" t="s">
        <v>259</v>
      </c>
      <c r="AN41" s="97"/>
      <c r="AO41" s="97"/>
      <c r="AP41" s="97"/>
      <c r="AQ41" s="409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10"/>
      <c r="BE41" s="411"/>
    </row>
    <row r="42" spans="1:57" ht="68.25" customHeight="1" x14ac:dyDescent="0.25">
      <c r="A42" s="11"/>
      <c r="B42" s="403"/>
      <c r="C42" s="404"/>
      <c r="D42" s="404"/>
      <c r="E42" s="404"/>
      <c r="F42" s="404"/>
      <c r="G42" s="404"/>
      <c r="H42" s="404"/>
      <c r="I42" s="404"/>
      <c r="J42" s="404"/>
      <c r="K42" s="405"/>
      <c r="L42" s="406"/>
      <c r="M42" s="404"/>
      <c r="N42" s="404"/>
      <c r="O42" s="404"/>
      <c r="P42" s="404"/>
      <c r="Q42" s="404"/>
      <c r="R42" s="404"/>
      <c r="S42" s="405"/>
      <c r="T42" s="406"/>
      <c r="U42" s="404"/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5"/>
      <c r="AG42" s="412"/>
      <c r="AH42" s="407"/>
      <c r="AI42" s="407"/>
      <c r="AJ42" s="408"/>
      <c r="AK42" s="97"/>
      <c r="AL42" s="97"/>
      <c r="AM42" s="97"/>
      <c r="AN42" s="97"/>
      <c r="AO42" s="97"/>
      <c r="AP42" s="97"/>
      <c r="AQ42" s="409"/>
      <c r="AR42" s="410"/>
      <c r="AS42" s="410"/>
      <c r="AT42" s="410"/>
      <c r="AU42" s="410"/>
      <c r="AV42" s="410"/>
      <c r="AW42" s="410"/>
      <c r="AX42" s="410"/>
      <c r="AY42" s="410"/>
      <c r="AZ42" s="410"/>
      <c r="BA42" s="410"/>
      <c r="BB42" s="410"/>
      <c r="BC42" s="410"/>
      <c r="BD42" s="410"/>
      <c r="BE42" s="411"/>
    </row>
    <row r="43" spans="1:57" s="16" customFormat="1" ht="27" customHeight="1" x14ac:dyDescent="0.25">
      <c r="A43" s="14"/>
      <c r="B43" s="228" t="s">
        <v>86</v>
      </c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30"/>
    </row>
    <row r="44" spans="1:57" ht="5.25" customHeight="1" x14ac:dyDescent="0.25">
      <c r="A44" s="11"/>
      <c r="B44" s="428"/>
      <c r="C44" s="429"/>
      <c r="D44" s="429"/>
      <c r="E44" s="429"/>
      <c r="F44" s="429"/>
      <c r="G44" s="429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S44" s="429"/>
      <c r="AT44" s="429"/>
      <c r="AU44" s="429"/>
      <c r="AV44" s="429"/>
      <c r="AW44" s="429"/>
      <c r="AX44" s="429"/>
      <c r="AY44" s="429"/>
      <c r="AZ44" s="429"/>
      <c r="BA44" s="429"/>
      <c r="BB44" s="429"/>
      <c r="BC44" s="429"/>
      <c r="BD44" s="429"/>
      <c r="BE44" s="430"/>
    </row>
    <row r="45" spans="1:57" s="33" customFormat="1" ht="14.25" customHeight="1" x14ac:dyDescent="0.2">
      <c r="A45" s="30"/>
      <c r="B45" s="52" t="s">
        <v>87</v>
      </c>
      <c r="C45" s="53"/>
      <c r="D45" s="53"/>
      <c r="E45" s="53"/>
      <c r="F45" s="53"/>
      <c r="G45" s="53"/>
      <c r="H45" s="53"/>
      <c r="I45" s="53"/>
      <c r="J45" s="53"/>
      <c r="K45" s="54"/>
      <c r="L45" s="55"/>
      <c r="M45" s="55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6" t="s">
        <v>28</v>
      </c>
      <c r="AA45" s="31"/>
      <c r="AB45" s="431" t="s">
        <v>88</v>
      </c>
      <c r="AC45" s="432"/>
      <c r="AD45" s="432"/>
      <c r="AE45" s="432"/>
      <c r="AF45" s="432"/>
      <c r="AG45" s="32"/>
      <c r="AH45" s="32"/>
      <c r="AI45" s="32"/>
      <c r="AJ45" s="32"/>
      <c r="AK45" s="32"/>
      <c r="AL45" s="53"/>
      <c r="AM45" s="53" t="s">
        <v>29</v>
      </c>
      <c r="AN45" s="53"/>
      <c r="AO45" s="137" t="s">
        <v>259</v>
      </c>
      <c r="AP45" s="53"/>
      <c r="AQ45" s="53"/>
      <c r="AR45" s="53"/>
      <c r="AS45" s="54" t="s">
        <v>89</v>
      </c>
      <c r="AT45" s="53"/>
      <c r="AU45" s="53"/>
      <c r="AV45" s="57"/>
      <c r="AW45" s="54"/>
      <c r="AX45" s="54"/>
      <c r="AY45" s="433"/>
      <c r="AZ45" s="434"/>
      <c r="BA45" s="433"/>
      <c r="BB45" s="434"/>
      <c r="BC45" s="433"/>
      <c r="BD45" s="434"/>
      <c r="BE45" s="58"/>
    </row>
    <row r="46" spans="1:57" s="33" customFormat="1" ht="8.25" customHeight="1" x14ac:dyDescent="0.2">
      <c r="A46" s="30"/>
      <c r="B46" s="59"/>
      <c r="C46" s="60"/>
      <c r="D46" s="60"/>
      <c r="E46" s="60"/>
      <c r="F46" s="60"/>
      <c r="G46" s="60"/>
      <c r="H46" s="60"/>
      <c r="I46" s="60"/>
      <c r="J46" s="60"/>
      <c r="K46" s="56"/>
      <c r="L46" s="55"/>
      <c r="M46" s="55"/>
      <c r="N46" s="32"/>
      <c r="O46" s="56"/>
      <c r="P46" s="56"/>
      <c r="Q46" s="54"/>
      <c r="R46" s="61"/>
      <c r="S46" s="61"/>
      <c r="T46" s="61"/>
      <c r="U46" s="61"/>
      <c r="V46" s="53"/>
      <c r="W46" s="56"/>
      <c r="X46" s="56"/>
      <c r="Y46" s="56"/>
      <c r="Z46" s="56"/>
      <c r="AA46" s="54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54"/>
      <c r="AW46" s="54"/>
      <c r="AX46" s="54"/>
      <c r="AY46" s="440" t="s">
        <v>90</v>
      </c>
      <c r="AZ46" s="440"/>
      <c r="BA46" s="441" t="s">
        <v>91</v>
      </c>
      <c r="BB46" s="441"/>
      <c r="BC46" s="441" t="s">
        <v>92</v>
      </c>
      <c r="BD46" s="441"/>
      <c r="BE46" s="62"/>
    </row>
    <row r="47" spans="1:57" ht="29.25" customHeight="1" x14ac:dyDescent="0.25">
      <c r="A47" s="11"/>
      <c r="B47" s="400" t="s">
        <v>93</v>
      </c>
      <c r="C47" s="401"/>
      <c r="D47" s="401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401"/>
      <c r="R47" s="401"/>
      <c r="S47" s="401"/>
      <c r="T47" s="401"/>
      <c r="U47" s="401"/>
      <c r="V47" s="401"/>
      <c r="W47" s="401"/>
      <c r="X47" s="401"/>
      <c r="Y47" s="401"/>
      <c r="Z47" s="401"/>
      <c r="AA47" s="401"/>
      <c r="AB47" s="401"/>
      <c r="AC47" s="401"/>
      <c r="AD47" s="401"/>
      <c r="AE47" s="401"/>
      <c r="AF47" s="401"/>
      <c r="AG47" s="401"/>
      <c r="AH47" s="401"/>
      <c r="AI47" s="401"/>
      <c r="AJ47" s="401"/>
      <c r="AK47" s="401"/>
      <c r="AL47" s="401"/>
      <c r="AM47" s="401"/>
      <c r="AN47" s="401"/>
      <c r="AO47" s="401"/>
      <c r="AP47" s="401"/>
      <c r="AQ47" s="401"/>
      <c r="AR47" s="401"/>
      <c r="AS47" s="401"/>
      <c r="AT47" s="401"/>
      <c r="AU47" s="401"/>
      <c r="AV47" s="401"/>
      <c r="AW47" s="401"/>
      <c r="AX47" s="401"/>
      <c r="AY47" s="401"/>
      <c r="AZ47" s="401"/>
      <c r="BA47" s="401"/>
      <c r="BB47" s="401"/>
      <c r="BC47" s="401"/>
      <c r="BD47" s="401"/>
      <c r="BE47" s="402"/>
    </row>
    <row r="48" spans="1:57" s="16" customFormat="1" ht="24.75" customHeight="1" x14ac:dyDescent="0.25">
      <c r="A48" s="14"/>
      <c r="B48" s="425" t="s">
        <v>94</v>
      </c>
      <c r="C48" s="426"/>
      <c r="D48" s="426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  <c r="AO48" s="426"/>
      <c r="AP48" s="426"/>
      <c r="AQ48" s="426"/>
      <c r="AR48" s="426"/>
      <c r="AS48" s="426"/>
      <c r="AT48" s="426"/>
      <c r="AU48" s="426"/>
      <c r="AV48" s="426"/>
      <c r="AW48" s="426"/>
      <c r="AX48" s="426"/>
      <c r="AY48" s="426"/>
      <c r="AZ48" s="426"/>
      <c r="BA48" s="426"/>
      <c r="BB48" s="426"/>
      <c r="BC48" s="426"/>
      <c r="BD48" s="426"/>
      <c r="BE48" s="427"/>
    </row>
    <row r="49" spans="1:57" ht="5.25" customHeight="1" x14ac:dyDescent="0.25">
      <c r="A49" s="11"/>
      <c r="B49" s="435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  <c r="AB49" s="436"/>
      <c r="AC49" s="436"/>
      <c r="AD49" s="436"/>
      <c r="AE49" s="436"/>
      <c r="AF49" s="436"/>
      <c r="AG49" s="436"/>
      <c r="AH49" s="436"/>
      <c r="AI49" s="436"/>
      <c r="AJ49" s="436"/>
      <c r="AK49" s="436"/>
      <c r="AL49" s="436"/>
      <c r="AM49" s="436"/>
      <c r="AN49" s="436"/>
      <c r="AO49" s="436"/>
      <c r="AP49" s="436"/>
      <c r="AQ49" s="436"/>
      <c r="AR49" s="436"/>
      <c r="AS49" s="436"/>
      <c r="AT49" s="436"/>
      <c r="AU49" s="436"/>
      <c r="AV49" s="436"/>
      <c r="AW49" s="436"/>
      <c r="AX49" s="436"/>
      <c r="AY49" s="436"/>
      <c r="AZ49" s="436"/>
      <c r="BA49" s="436"/>
      <c r="BB49" s="436"/>
      <c r="BC49" s="436"/>
      <c r="BD49" s="436"/>
      <c r="BE49" s="437"/>
    </row>
    <row r="50" spans="1:57" s="33" customFormat="1" ht="14.25" customHeight="1" x14ac:dyDescent="0.2">
      <c r="A50" s="30"/>
      <c r="B50" s="52" t="s">
        <v>95</v>
      </c>
      <c r="C50" s="53"/>
      <c r="D50" s="53"/>
      <c r="E50" s="53"/>
      <c r="F50" s="53"/>
      <c r="G50" s="53"/>
      <c r="H50" s="53"/>
      <c r="I50" s="53"/>
      <c r="J50" s="53"/>
      <c r="K50" s="63"/>
      <c r="L50" s="64"/>
      <c r="M50" s="64"/>
      <c r="N50" s="65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56" t="s">
        <v>28</v>
      </c>
      <c r="AA50" s="31"/>
      <c r="AB50" s="431" t="s">
        <v>88</v>
      </c>
      <c r="AC50" s="432"/>
      <c r="AD50" s="432"/>
      <c r="AE50" s="432"/>
      <c r="AF50" s="432"/>
      <c r="AG50" s="32"/>
      <c r="AH50" s="32"/>
      <c r="AI50" s="32"/>
      <c r="AJ50" s="32"/>
      <c r="AK50" s="32"/>
      <c r="AL50" s="53"/>
      <c r="AM50" s="53" t="s">
        <v>29</v>
      </c>
      <c r="AN50" s="53"/>
      <c r="AO50" s="137" t="s">
        <v>259</v>
      </c>
      <c r="AP50" s="53"/>
      <c r="AQ50" s="53"/>
      <c r="AR50" s="53"/>
      <c r="AS50" s="54" t="s">
        <v>89</v>
      </c>
      <c r="AT50" s="53"/>
      <c r="AU50" s="53"/>
      <c r="AV50" s="54"/>
      <c r="AW50" s="54"/>
      <c r="AX50" s="54"/>
      <c r="AY50" s="433"/>
      <c r="AZ50" s="434"/>
      <c r="BA50" s="433"/>
      <c r="BB50" s="434"/>
      <c r="BC50" s="433"/>
      <c r="BD50" s="434"/>
      <c r="BE50" s="58"/>
    </row>
    <row r="51" spans="1:57" s="33" customFormat="1" ht="8.25" customHeight="1" x14ac:dyDescent="0.2">
      <c r="A51" s="30"/>
      <c r="B51" s="59"/>
      <c r="C51" s="60"/>
      <c r="D51" s="60"/>
      <c r="E51" s="60"/>
      <c r="F51" s="60"/>
      <c r="G51" s="60"/>
      <c r="H51" s="60"/>
      <c r="I51" s="60"/>
      <c r="J51" s="60"/>
      <c r="K51" s="56"/>
      <c r="L51" s="55"/>
      <c r="M51" s="55"/>
      <c r="N51" s="66"/>
      <c r="O51" s="56"/>
      <c r="P51" s="56"/>
      <c r="Q51" s="54"/>
      <c r="R51" s="61"/>
      <c r="S51" s="61"/>
      <c r="T51" s="61"/>
      <c r="U51" s="61"/>
      <c r="V51" s="53"/>
      <c r="W51" s="56"/>
      <c r="X51" s="56"/>
      <c r="Y51" s="56"/>
      <c r="Z51" s="56"/>
      <c r="AA51" s="54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54"/>
      <c r="AW51" s="54"/>
      <c r="AX51" s="54"/>
      <c r="AY51" s="438" t="s">
        <v>90</v>
      </c>
      <c r="AZ51" s="438"/>
      <c r="BA51" s="439" t="s">
        <v>96</v>
      </c>
      <c r="BB51" s="439"/>
      <c r="BC51" s="439" t="s">
        <v>92</v>
      </c>
      <c r="BD51" s="439"/>
      <c r="BE51" s="62"/>
    </row>
    <row r="52" spans="1:57" ht="30" customHeight="1" x14ac:dyDescent="0.25">
      <c r="A52" s="11"/>
      <c r="B52" s="400" t="s">
        <v>93</v>
      </c>
      <c r="C52" s="401"/>
      <c r="D52" s="401"/>
      <c r="E52" s="401"/>
      <c r="F52" s="401"/>
      <c r="G52" s="401"/>
      <c r="H52" s="401"/>
      <c r="I52" s="401"/>
      <c r="J52" s="401"/>
      <c r="K52" s="401"/>
      <c r="L52" s="401"/>
      <c r="M52" s="401"/>
      <c r="N52" s="401"/>
      <c r="O52" s="401"/>
      <c r="P52" s="401"/>
      <c r="Q52" s="401"/>
      <c r="R52" s="401"/>
      <c r="S52" s="401"/>
      <c r="T52" s="401"/>
      <c r="U52" s="401"/>
      <c r="V52" s="401"/>
      <c r="W52" s="401"/>
      <c r="X52" s="401"/>
      <c r="Y52" s="401"/>
      <c r="Z52" s="401"/>
      <c r="AA52" s="401"/>
      <c r="AB52" s="401"/>
      <c r="AC52" s="401"/>
      <c r="AD52" s="401"/>
      <c r="AE52" s="401"/>
      <c r="AF52" s="401"/>
      <c r="AG52" s="401"/>
      <c r="AH52" s="401"/>
      <c r="AI52" s="401"/>
      <c r="AJ52" s="401"/>
      <c r="AK52" s="401"/>
      <c r="AL52" s="401"/>
      <c r="AM52" s="401"/>
      <c r="AN52" s="401"/>
      <c r="AO52" s="401"/>
      <c r="AP52" s="401"/>
      <c r="AQ52" s="401"/>
      <c r="AR52" s="401"/>
      <c r="AS52" s="401"/>
      <c r="AT52" s="401"/>
      <c r="AU52" s="401"/>
      <c r="AV52" s="401"/>
      <c r="AW52" s="401"/>
      <c r="AX52" s="401"/>
      <c r="AY52" s="401"/>
      <c r="AZ52" s="401"/>
      <c r="BA52" s="401"/>
      <c r="BB52" s="401"/>
      <c r="BC52" s="401"/>
      <c r="BD52" s="401"/>
      <c r="BE52" s="402"/>
    </row>
    <row r="53" spans="1:57" ht="30.75" customHeight="1" thickBot="1" x14ac:dyDescent="0.3">
      <c r="A53" s="11"/>
      <c r="B53" s="200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  <c r="BE53" s="202"/>
    </row>
    <row r="54" spans="1:57" ht="21" customHeight="1" thickTop="1" x14ac:dyDescent="0.25">
      <c r="B54" s="413"/>
      <c r="C54" s="413"/>
      <c r="D54" s="413"/>
      <c r="E54" s="413"/>
      <c r="F54" s="413"/>
      <c r="G54" s="413"/>
      <c r="H54" s="413"/>
      <c r="I54" s="413"/>
      <c r="J54" s="413"/>
      <c r="K54" s="413"/>
      <c r="L54" s="413"/>
      <c r="M54" s="413"/>
      <c r="N54" s="413"/>
      <c r="O54" s="413"/>
      <c r="P54" s="413"/>
      <c r="Q54" s="413"/>
      <c r="R54" s="413"/>
      <c r="S54" s="413"/>
      <c r="T54" s="413"/>
      <c r="U54" s="413"/>
      <c r="V54" s="413"/>
      <c r="W54" s="413"/>
      <c r="X54" s="413"/>
      <c r="Y54" s="413"/>
      <c r="Z54" s="413"/>
      <c r="AA54" s="413"/>
      <c r="AB54" s="413"/>
      <c r="AC54" s="413"/>
      <c r="AD54" s="413"/>
      <c r="AE54" s="413"/>
      <c r="AF54" s="413"/>
      <c r="AG54" s="413"/>
      <c r="AH54" s="413"/>
      <c r="AI54" s="413"/>
      <c r="AJ54" s="413"/>
      <c r="AK54" s="413"/>
      <c r="AL54" s="413"/>
      <c r="AM54" s="413"/>
      <c r="AN54" s="413"/>
      <c r="AO54" s="413"/>
      <c r="AP54" s="413"/>
      <c r="AQ54" s="413"/>
      <c r="AR54" s="413"/>
      <c r="AS54" s="413"/>
      <c r="AT54" s="413"/>
      <c r="AU54" s="413"/>
      <c r="AV54" s="413"/>
      <c r="AW54" s="413"/>
      <c r="AX54" s="413"/>
      <c r="AY54" s="413"/>
      <c r="AZ54" s="413"/>
      <c r="BA54" s="413"/>
      <c r="BB54" s="413"/>
      <c r="BC54" s="413"/>
      <c r="BD54" s="413"/>
      <c r="BE54" s="413"/>
    </row>
  </sheetData>
  <sheetProtection selectLockedCells="1"/>
  <mergeCells count="201">
    <mergeCell ref="B54:BE54"/>
    <mergeCell ref="AJ7:AX8"/>
    <mergeCell ref="AY7:BE8"/>
    <mergeCell ref="AJ9:AX9"/>
    <mergeCell ref="AY9:BE9"/>
    <mergeCell ref="B48:BE48"/>
    <mergeCell ref="B44:BE44"/>
    <mergeCell ref="AB45:AF45"/>
    <mergeCell ref="AY45:AZ45"/>
    <mergeCell ref="BA45:BB45"/>
    <mergeCell ref="B52:BE52"/>
    <mergeCell ref="B53:BE53"/>
    <mergeCell ref="B49:BE49"/>
    <mergeCell ref="AB50:AF50"/>
    <mergeCell ref="AY50:AZ50"/>
    <mergeCell ref="BA50:BB50"/>
    <mergeCell ref="BC50:BD50"/>
    <mergeCell ref="AY51:AZ51"/>
    <mergeCell ref="BA51:BB51"/>
    <mergeCell ref="BC45:BD45"/>
    <mergeCell ref="BC51:BD51"/>
    <mergeCell ref="AY46:AZ46"/>
    <mergeCell ref="BA46:BB46"/>
    <mergeCell ref="BC46:BD46"/>
    <mergeCell ref="B47:BE47"/>
    <mergeCell ref="B43:BE43"/>
    <mergeCell ref="B41:K41"/>
    <mergeCell ref="L41:S41"/>
    <mergeCell ref="T41:AF41"/>
    <mergeCell ref="AG41:AJ41"/>
    <mergeCell ref="AQ41:BE41"/>
    <mergeCell ref="B42:K42"/>
    <mergeCell ref="L42:S42"/>
    <mergeCell ref="T42:AF42"/>
    <mergeCell ref="AG42:AJ42"/>
    <mergeCell ref="AQ42:BE42"/>
    <mergeCell ref="B37:BE37"/>
    <mergeCell ref="B38:BE38"/>
    <mergeCell ref="B39:K40"/>
    <mergeCell ref="L39:S40"/>
    <mergeCell ref="T39:AF40"/>
    <mergeCell ref="AG39:AJ40"/>
    <mergeCell ref="AK39:AP39"/>
    <mergeCell ref="AQ39:BE40"/>
    <mergeCell ref="AY34:BE34"/>
    <mergeCell ref="AA35:AC35"/>
    <mergeCell ref="AJ35:AX35"/>
    <mergeCell ref="AY35:BE35"/>
    <mergeCell ref="B35:K35"/>
    <mergeCell ref="N35:R35"/>
    <mergeCell ref="S35:V35"/>
    <mergeCell ref="W35:Z35"/>
    <mergeCell ref="B33:K33"/>
    <mergeCell ref="N33:R33"/>
    <mergeCell ref="S33:V33"/>
    <mergeCell ref="W33:Z33"/>
    <mergeCell ref="AA33:AC33"/>
    <mergeCell ref="AD33:AG33"/>
    <mergeCell ref="AJ33:AX33"/>
    <mergeCell ref="AY33:BE33"/>
    <mergeCell ref="B34:K34"/>
    <mergeCell ref="N34:R34"/>
    <mergeCell ref="S34:V34"/>
    <mergeCell ref="W34:Z34"/>
    <mergeCell ref="AA34:AC34"/>
    <mergeCell ref="AD34:AG35"/>
    <mergeCell ref="AH34:AH35"/>
    <mergeCell ref="AI34:AI35"/>
    <mergeCell ref="AJ34:AX34"/>
    <mergeCell ref="B31:AC31"/>
    <mergeCell ref="AD31:BE31"/>
    <mergeCell ref="B32:K32"/>
    <mergeCell ref="N32:R32"/>
    <mergeCell ref="S32:V32"/>
    <mergeCell ref="W32:Z32"/>
    <mergeCell ref="AA32:AC32"/>
    <mergeCell ref="AD32:AG32"/>
    <mergeCell ref="AJ32:AX32"/>
    <mergeCell ref="AY32:BE32"/>
    <mergeCell ref="B29:K29"/>
    <mergeCell ref="N29:S29"/>
    <mergeCell ref="T29:AI29"/>
    <mergeCell ref="AJ29:AJ30"/>
    <mergeCell ref="AK29:AK30"/>
    <mergeCell ref="AL29:AY29"/>
    <mergeCell ref="AZ29:BB30"/>
    <mergeCell ref="BC29:BE30"/>
    <mergeCell ref="B30:K30"/>
    <mergeCell ref="N30:S30"/>
    <mergeCell ref="T30:AI30"/>
    <mergeCell ref="AL30:AY30"/>
    <mergeCell ref="B26:BE26"/>
    <mergeCell ref="B27:K28"/>
    <mergeCell ref="L27:L28"/>
    <mergeCell ref="M27:M28"/>
    <mergeCell ref="N27:S28"/>
    <mergeCell ref="T27:AI28"/>
    <mergeCell ref="AJ27:AY27"/>
    <mergeCell ref="AZ27:BE27"/>
    <mergeCell ref="AL28:AY28"/>
    <mergeCell ref="AZ28:BB28"/>
    <mergeCell ref="BC28:BE28"/>
    <mergeCell ref="B24:K24"/>
    <mergeCell ref="T24:AB24"/>
    <mergeCell ref="AK24:AP24"/>
    <mergeCell ref="AQ24:BE24"/>
    <mergeCell ref="B25:K25"/>
    <mergeCell ref="N25:S25"/>
    <mergeCell ref="T25:AB25"/>
    <mergeCell ref="AK25:AP25"/>
    <mergeCell ref="AQ25:BE25"/>
    <mergeCell ref="AV22:AX22"/>
    <mergeCell ref="AY22:BE22"/>
    <mergeCell ref="B23:K23"/>
    <mergeCell ref="N23:S23"/>
    <mergeCell ref="T23:AB23"/>
    <mergeCell ref="AC23:AH23"/>
    <mergeCell ref="AK23:AP23"/>
    <mergeCell ref="AQ23:BE23"/>
    <mergeCell ref="AF22:AI22"/>
    <mergeCell ref="AJ22:AK22"/>
    <mergeCell ref="AL22:AN22"/>
    <mergeCell ref="AO22:AP22"/>
    <mergeCell ref="AQ22:AR22"/>
    <mergeCell ref="AS22:AU22"/>
    <mergeCell ref="B22:K22"/>
    <mergeCell ref="L22:O22"/>
    <mergeCell ref="P22:U22"/>
    <mergeCell ref="V22:Y22"/>
    <mergeCell ref="Z22:AB22"/>
    <mergeCell ref="AC22:AE22"/>
    <mergeCell ref="AS20:BE20"/>
    <mergeCell ref="AJ21:AK21"/>
    <mergeCell ref="AL21:AN21"/>
    <mergeCell ref="AO21:AP21"/>
    <mergeCell ref="AQ21:AR21"/>
    <mergeCell ref="AS21:AU21"/>
    <mergeCell ref="AV21:AX21"/>
    <mergeCell ref="AY21:BE21"/>
    <mergeCell ref="B19:BE19"/>
    <mergeCell ref="B20:K21"/>
    <mergeCell ref="L20:O21"/>
    <mergeCell ref="P20:U21"/>
    <mergeCell ref="V20:Y21"/>
    <mergeCell ref="Z20:AB21"/>
    <mergeCell ref="AC20:AE21"/>
    <mergeCell ref="AF20:AI21"/>
    <mergeCell ref="AJ20:AN20"/>
    <mergeCell ref="AO20:AR20"/>
    <mergeCell ref="B13:BE13"/>
    <mergeCell ref="B15:BE15"/>
    <mergeCell ref="B16:BE16"/>
    <mergeCell ref="B17:BE17"/>
    <mergeCell ref="B18:BE18"/>
    <mergeCell ref="N9:S9"/>
    <mergeCell ref="T9:V9"/>
    <mergeCell ref="W9:Y9"/>
    <mergeCell ref="Z9:AC9"/>
    <mergeCell ref="AD9:AI9"/>
    <mergeCell ref="B11:AK11"/>
    <mergeCell ref="AM11:BE11"/>
    <mergeCell ref="B7:F7"/>
    <mergeCell ref="G7:K7"/>
    <mergeCell ref="L7:V7"/>
    <mergeCell ref="W7:Y8"/>
    <mergeCell ref="Z7:AC8"/>
    <mergeCell ref="AD7:AI8"/>
    <mergeCell ref="N8:S8"/>
    <mergeCell ref="T8:V8"/>
    <mergeCell ref="B12:BE12"/>
    <mergeCell ref="AN4:AR4"/>
    <mergeCell ref="AS4:AX5"/>
    <mergeCell ref="AY4:BE5"/>
    <mergeCell ref="B6:J6"/>
    <mergeCell ref="K6:S6"/>
    <mergeCell ref="T6:AA6"/>
    <mergeCell ref="AB6:AH6"/>
    <mergeCell ref="AI6:AJ6"/>
    <mergeCell ref="AK6:AM6"/>
    <mergeCell ref="AS6:AX6"/>
    <mergeCell ref="B4:J5"/>
    <mergeCell ref="K4:S5"/>
    <mergeCell ref="T4:AA5"/>
    <mergeCell ref="AB4:AH5"/>
    <mergeCell ref="AI4:AJ5"/>
    <mergeCell ref="AK4:AM5"/>
    <mergeCell ref="AY6:BE6"/>
    <mergeCell ref="B3:O3"/>
    <mergeCell ref="P3:W3"/>
    <mergeCell ref="X3:Z3"/>
    <mergeCell ref="AA3:AM3"/>
    <mergeCell ref="AN3:AX3"/>
    <mergeCell ref="AY3:BE3"/>
    <mergeCell ref="V1:BE1"/>
    <mergeCell ref="B1:U1"/>
    <mergeCell ref="B2:O2"/>
    <mergeCell ref="P2:W2"/>
    <mergeCell ref="X2:Z2"/>
    <mergeCell ref="AA2:AM2"/>
    <mergeCell ref="AN2:AX2"/>
    <mergeCell ref="AY2:BE2"/>
  </mergeCells>
  <printOptions horizontalCentered="1"/>
  <pageMargins left="0.23622047244094491" right="0.23622047244094491" top="0.23622047244094491" bottom="0.59055118110236227" header="0.51181102362204722" footer="0.47244094488188981"/>
  <pageSetup paperSize="9" scale="46" firstPageNumber="0" orientation="portrait" horizontalDpi="300" verticalDpi="300" r:id="rId1"/>
  <headerFooter alignWithMargins="0">
    <oddFooter>&amp;L&amp;"Arial,Negrita"&amp;12SNS-MSP / Form. HCU 077 / 2019&amp;R&amp;"Arial,Negrita"&amp;12EVALUACIÓN PRE OCUPACIONAL - INICIO&amp;11 &amp;8 1/3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1:BG44"/>
  <sheetViews>
    <sheetView topLeftCell="B37" zoomScaleNormal="80" zoomScaleSheetLayoutView="100" workbookViewId="0">
      <selection activeCell="AF45" sqref="AF45"/>
    </sheetView>
  </sheetViews>
  <sheetFormatPr baseColWidth="10" defaultColWidth="9.140625" defaultRowHeight="15" x14ac:dyDescent="0.25"/>
  <cols>
    <col min="1" max="1" width="0.5703125" style="1" customWidth="1"/>
    <col min="2" max="9" width="2.7109375" customWidth="1"/>
    <col min="10" max="10" width="3.5703125" customWidth="1"/>
    <col min="11" max="12" width="4.140625" customWidth="1"/>
    <col min="13" max="21" width="2.7109375" customWidth="1"/>
    <col min="22" max="23" width="4" customWidth="1"/>
    <col min="24" max="25" width="2.7109375" customWidth="1"/>
    <col min="26" max="31" width="2.85546875" customWidth="1"/>
    <col min="32" max="35" width="3" customWidth="1"/>
    <col min="36" max="36" width="2.85546875" customWidth="1"/>
    <col min="37" max="37" width="3.5703125" customWidth="1"/>
    <col min="38" max="39" width="3.42578125" customWidth="1"/>
    <col min="40" max="41" width="2.7109375" customWidth="1"/>
    <col min="42" max="42" width="2.5703125" customWidth="1"/>
    <col min="43" max="44" width="3.85546875" customWidth="1"/>
    <col min="45" max="47" width="2.7109375" customWidth="1"/>
    <col min="48" max="48" width="2.28515625" customWidth="1"/>
    <col min="49" max="57" width="2.7109375" customWidth="1"/>
    <col min="58" max="59" width="4" customWidth="1"/>
    <col min="60" max="256" width="11.42578125" customWidth="1"/>
  </cols>
  <sheetData>
    <row r="1" spans="1:59" ht="7.5" customHeight="1" x14ac:dyDescent="0.25">
      <c r="A1" s="11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</row>
    <row r="2" spans="1:59" s="36" customFormat="1" ht="42.75" customHeight="1" thickTop="1" thickBot="1" x14ac:dyDescent="0.25">
      <c r="A2" s="35"/>
      <c r="B2" s="446" t="s">
        <v>97</v>
      </c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7" t="s">
        <v>98</v>
      </c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</row>
    <row r="3" spans="1:59" ht="63" customHeight="1" thickBot="1" x14ac:dyDescent="0.3">
      <c r="A3" s="11"/>
      <c r="B3" s="448" t="s">
        <v>99</v>
      </c>
      <c r="C3" s="448"/>
      <c r="D3" s="448"/>
      <c r="E3" s="448"/>
      <c r="F3" s="448"/>
      <c r="G3" s="448"/>
      <c r="H3" s="144" t="s">
        <v>259</v>
      </c>
      <c r="I3" s="449" t="s">
        <v>100</v>
      </c>
      <c r="J3" s="449"/>
      <c r="K3" s="449"/>
      <c r="L3" s="449"/>
      <c r="M3" s="449"/>
      <c r="N3" s="130"/>
      <c r="O3" s="449" t="s">
        <v>101</v>
      </c>
      <c r="P3" s="449"/>
      <c r="Q3" s="449"/>
      <c r="R3" s="449"/>
      <c r="S3" s="449"/>
      <c r="T3" s="449"/>
      <c r="U3" s="449"/>
      <c r="V3" s="128"/>
      <c r="W3" s="450" t="s">
        <v>102</v>
      </c>
      <c r="X3" s="450"/>
      <c r="Y3" s="450"/>
      <c r="Z3" s="450"/>
      <c r="AA3" s="450"/>
      <c r="AB3" s="450"/>
      <c r="AC3" s="135"/>
      <c r="AD3" s="450" t="s">
        <v>103</v>
      </c>
      <c r="AE3" s="450"/>
      <c r="AF3" s="450"/>
      <c r="AG3" s="450"/>
      <c r="AH3" s="450"/>
      <c r="AI3" s="450"/>
      <c r="AJ3" s="450"/>
      <c r="AK3" s="128"/>
      <c r="AL3" s="450" t="s">
        <v>104</v>
      </c>
      <c r="AM3" s="450"/>
      <c r="AN3" s="450"/>
      <c r="AO3" s="450"/>
      <c r="AP3" s="450"/>
      <c r="AQ3" s="450"/>
      <c r="AR3" s="450"/>
      <c r="AS3" s="128"/>
      <c r="AT3" s="450" t="s">
        <v>105</v>
      </c>
      <c r="AU3" s="450"/>
      <c r="AV3" s="450"/>
      <c r="AW3" s="450"/>
      <c r="AX3" s="450"/>
      <c r="AY3" s="450"/>
      <c r="AZ3" s="450"/>
      <c r="BA3" s="128"/>
      <c r="BB3" s="450" t="s">
        <v>106</v>
      </c>
      <c r="BC3" s="450"/>
      <c r="BD3" s="450"/>
      <c r="BE3" s="450"/>
      <c r="BF3" s="450"/>
      <c r="BG3" s="129"/>
    </row>
    <row r="4" spans="1:59" ht="28.5" customHeight="1" x14ac:dyDescent="0.25">
      <c r="A4" s="11" t="s">
        <v>297</v>
      </c>
      <c r="B4" s="197" t="s">
        <v>349</v>
      </c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  <c r="BF4" s="453"/>
      <c r="BG4" s="454"/>
    </row>
    <row r="5" spans="1:59" ht="28.5" customHeight="1" thickBot="1" x14ac:dyDescent="0.3">
      <c r="A5" s="11"/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  <c r="Y5" s="455"/>
      <c r="Z5" s="455"/>
      <c r="AA5" s="455"/>
      <c r="AB5" s="455"/>
      <c r="AC5" s="455"/>
      <c r="AD5" s="455"/>
      <c r="AE5" s="455"/>
      <c r="AF5" s="455"/>
      <c r="AG5" s="455"/>
      <c r="AH5" s="455"/>
      <c r="AI5" s="455"/>
      <c r="AJ5" s="455"/>
      <c r="AK5" s="455"/>
      <c r="AL5" s="455"/>
      <c r="AM5" s="455"/>
      <c r="AN5" s="455"/>
      <c r="AO5" s="455"/>
      <c r="AP5" s="455"/>
      <c r="AQ5" s="455"/>
      <c r="AR5" s="455"/>
      <c r="AS5" s="455"/>
      <c r="AT5" s="455"/>
      <c r="AU5" s="455"/>
      <c r="AV5" s="455"/>
      <c r="AW5" s="455"/>
      <c r="AX5" s="455"/>
      <c r="AY5" s="455"/>
      <c r="AZ5" s="455"/>
      <c r="BA5" s="455"/>
      <c r="BB5" s="455"/>
      <c r="BC5" s="455"/>
      <c r="BD5" s="455"/>
      <c r="BE5" s="455"/>
      <c r="BF5" s="455"/>
      <c r="BG5" s="455"/>
    </row>
    <row r="6" spans="1:59" s="37" customFormat="1" ht="7.5" customHeight="1" x14ac:dyDescent="0.2"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9"/>
      <c r="AD6" s="69"/>
      <c r="AE6" s="69"/>
      <c r="AF6" s="69"/>
      <c r="AG6" s="69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</row>
    <row r="7" spans="1:59" s="37" customFormat="1" ht="43.5" customHeight="1" x14ac:dyDescent="0.2">
      <c r="B7" s="442" t="s">
        <v>107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</row>
    <row r="8" spans="1:59" s="37" customFormat="1" ht="23.25" customHeight="1" x14ac:dyDescent="0.2">
      <c r="B8" s="451" t="s">
        <v>108</v>
      </c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2" t="s">
        <v>109</v>
      </c>
      <c r="N8" s="452"/>
      <c r="O8" s="452"/>
      <c r="P8" s="452"/>
      <c r="Q8" s="452"/>
      <c r="R8" s="452"/>
      <c r="S8" s="452"/>
      <c r="T8" s="452"/>
      <c r="U8" s="452"/>
      <c r="V8" s="452"/>
      <c r="W8" s="452"/>
      <c r="X8" s="452"/>
      <c r="Y8" s="452"/>
      <c r="Z8" s="459" t="s">
        <v>80</v>
      </c>
      <c r="AA8" s="459"/>
      <c r="AB8" s="459"/>
      <c r="AC8" s="459"/>
      <c r="AD8" s="459"/>
      <c r="AE8" s="459"/>
      <c r="AF8" s="459"/>
      <c r="AG8" s="459"/>
      <c r="AH8" s="459"/>
      <c r="AI8" s="459"/>
      <c r="AJ8" s="460" t="s">
        <v>81</v>
      </c>
      <c r="AK8" s="460"/>
      <c r="AL8" s="460"/>
      <c r="AM8" s="460"/>
      <c r="AN8" s="460"/>
      <c r="AO8" s="460"/>
      <c r="AP8" s="460"/>
      <c r="AQ8" s="460"/>
      <c r="AR8" s="460"/>
      <c r="AS8" s="460"/>
      <c r="AT8" s="460"/>
      <c r="AU8" s="460"/>
      <c r="AV8" s="460"/>
      <c r="AW8" s="460"/>
      <c r="AX8" s="460"/>
      <c r="AY8" s="461" t="s">
        <v>82</v>
      </c>
      <c r="AZ8" s="461"/>
      <c r="BA8" s="461"/>
      <c r="BB8" s="461"/>
      <c r="BC8" s="461"/>
      <c r="BD8" s="461"/>
      <c r="BE8" s="461"/>
      <c r="BF8" s="461"/>
      <c r="BG8" s="461"/>
    </row>
    <row r="9" spans="1:59" s="37" customFormat="1" ht="18.75" customHeight="1" x14ac:dyDescent="0.2"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2"/>
      <c r="N9" s="452"/>
      <c r="O9" s="452"/>
      <c r="P9" s="452"/>
      <c r="Q9" s="452"/>
      <c r="R9" s="452"/>
      <c r="S9" s="452"/>
      <c r="T9" s="452"/>
      <c r="U9" s="452"/>
      <c r="V9" s="452"/>
      <c r="W9" s="452"/>
      <c r="X9" s="452"/>
      <c r="Y9" s="452"/>
      <c r="Z9" s="458" t="s">
        <v>110</v>
      </c>
      <c r="AA9" s="456" t="s">
        <v>111</v>
      </c>
      <c r="AB9" s="456" t="s">
        <v>112</v>
      </c>
      <c r="AC9" s="456" t="s">
        <v>113</v>
      </c>
      <c r="AD9" s="456" t="s">
        <v>114</v>
      </c>
      <c r="AE9" s="456" t="s">
        <v>115</v>
      </c>
      <c r="AF9" s="456" t="s">
        <v>116</v>
      </c>
      <c r="AG9" s="456" t="s">
        <v>117</v>
      </c>
      <c r="AH9" s="456" t="s">
        <v>118</v>
      </c>
      <c r="AI9" s="457" t="s">
        <v>119</v>
      </c>
      <c r="AJ9" s="458" t="s">
        <v>120</v>
      </c>
      <c r="AK9" s="456" t="s">
        <v>121</v>
      </c>
      <c r="AL9" s="456" t="s">
        <v>122</v>
      </c>
      <c r="AM9" s="456" t="s">
        <v>123</v>
      </c>
      <c r="AN9" s="456" t="s">
        <v>124</v>
      </c>
      <c r="AO9" s="456" t="s">
        <v>125</v>
      </c>
      <c r="AP9" s="456" t="s">
        <v>126</v>
      </c>
      <c r="AQ9" s="456" t="s">
        <v>127</v>
      </c>
      <c r="AR9" s="456" t="s">
        <v>128</v>
      </c>
      <c r="AS9" s="456" t="s">
        <v>129</v>
      </c>
      <c r="AT9" s="456" t="s">
        <v>130</v>
      </c>
      <c r="AU9" s="456" t="s">
        <v>131</v>
      </c>
      <c r="AV9" s="456" t="s">
        <v>132</v>
      </c>
      <c r="AW9" s="456" t="s">
        <v>133</v>
      </c>
      <c r="AX9" s="457" t="s">
        <v>119</v>
      </c>
      <c r="AY9" s="458" t="s">
        <v>134</v>
      </c>
      <c r="AZ9" s="456" t="s">
        <v>135</v>
      </c>
      <c r="BA9" s="456" t="s">
        <v>136</v>
      </c>
      <c r="BB9" s="456" t="s">
        <v>137</v>
      </c>
      <c r="BC9" s="456" t="s">
        <v>138</v>
      </c>
      <c r="BD9" s="456" t="s">
        <v>139</v>
      </c>
      <c r="BE9" s="456" t="s">
        <v>140</v>
      </c>
      <c r="BF9" s="456" t="s">
        <v>141</v>
      </c>
      <c r="BG9" s="462" t="s">
        <v>119</v>
      </c>
    </row>
    <row r="10" spans="1:59" s="37" customFormat="1" ht="18.75" customHeight="1" x14ac:dyDescent="0.2"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8"/>
      <c r="AA10" s="456"/>
      <c r="AB10" s="456"/>
      <c r="AC10" s="456"/>
      <c r="AD10" s="456"/>
      <c r="AE10" s="456"/>
      <c r="AF10" s="456"/>
      <c r="AG10" s="456"/>
      <c r="AH10" s="456"/>
      <c r="AI10" s="457"/>
      <c r="AJ10" s="458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7"/>
      <c r="AY10" s="458"/>
      <c r="AZ10" s="456"/>
      <c r="BA10" s="456"/>
      <c r="BB10" s="456"/>
      <c r="BC10" s="456"/>
      <c r="BD10" s="456"/>
      <c r="BE10" s="456"/>
      <c r="BF10" s="456"/>
      <c r="BG10" s="462"/>
    </row>
    <row r="11" spans="1:59" s="37" customFormat="1" ht="14.25" customHeight="1" x14ac:dyDescent="0.2"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8"/>
      <c r="AA11" s="456"/>
      <c r="AB11" s="456"/>
      <c r="AC11" s="456"/>
      <c r="AD11" s="456"/>
      <c r="AE11" s="456"/>
      <c r="AF11" s="456"/>
      <c r="AG11" s="456"/>
      <c r="AH11" s="456"/>
      <c r="AI11" s="457"/>
      <c r="AJ11" s="458"/>
      <c r="AK11" s="456"/>
      <c r="AL11" s="456"/>
      <c r="AM11" s="456"/>
      <c r="AN11" s="456"/>
      <c r="AO11" s="456"/>
      <c r="AP11" s="456"/>
      <c r="AQ11" s="456"/>
      <c r="AR11" s="456"/>
      <c r="AS11" s="456"/>
      <c r="AT11" s="456"/>
      <c r="AU11" s="456"/>
      <c r="AV11" s="456"/>
      <c r="AW11" s="456"/>
      <c r="AX11" s="457"/>
      <c r="AY11" s="458"/>
      <c r="AZ11" s="456"/>
      <c r="BA11" s="456"/>
      <c r="BB11" s="456"/>
      <c r="BC11" s="456"/>
      <c r="BD11" s="456"/>
      <c r="BE11" s="456"/>
      <c r="BF11" s="456"/>
      <c r="BG11" s="462"/>
    </row>
    <row r="12" spans="1:59" s="37" customFormat="1" ht="26.25" customHeight="1" x14ac:dyDescent="0.2"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8"/>
      <c r="AA12" s="456"/>
      <c r="AB12" s="456"/>
      <c r="AC12" s="456"/>
      <c r="AD12" s="456"/>
      <c r="AE12" s="456"/>
      <c r="AF12" s="456"/>
      <c r="AG12" s="456"/>
      <c r="AH12" s="456"/>
      <c r="AI12" s="457"/>
      <c r="AJ12" s="458"/>
      <c r="AK12" s="456"/>
      <c r="AL12" s="456"/>
      <c r="AM12" s="456"/>
      <c r="AN12" s="456"/>
      <c r="AO12" s="456"/>
      <c r="AP12" s="456"/>
      <c r="AQ12" s="456"/>
      <c r="AR12" s="456"/>
      <c r="AS12" s="456"/>
      <c r="AT12" s="456"/>
      <c r="AU12" s="456"/>
      <c r="AV12" s="456"/>
      <c r="AW12" s="456"/>
      <c r="AX12" s="457"/>
      <c r="AY12" s="458"/>
      <c r="AZ12" s="456"/>
      <c r="BA12" s="456"/>
      <c r="BB12" s="456"/>
      <c r="BC12" s="456"/>
      <c r="BD12" s="456"/>
      <c r="BE12" s="456"/>
      <c r="BF12" s="456"/>
      <c r="BG12" s="462"/>
    </row>
    <row r="13" spans="1:59" s="37" customFormat="1" ht="26.25" customHeight="1" x14ac:dyDescent="0.2"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8"/>
      <c r="AA13" s="456"/>
      <c r="AB13" s="456"/>
      <c r="AC13" s="456"/>
      <c r="AD13" s="456"/>
      <c r="AE13" s="456"/>
      <c r="AF13" s="456"/>
      <c r="AG13" s="456"/>
      <c r="AH13" s="456"/>
      <c r="AI13" s="457"/>
      <c r="AJ13" s="458"/>
      <c r="AK13" s="456"/>
      <c r="AL13" s="456"/>
      <c r="AM13" s="456"/>
      <c r="AN13" s="456"/>
      <c r="AO13" s="456"/>
      <c r="AP13" s="456"/>
      <c r="AQ13" s="456"/>
      <c r="AR13" s="456"/>
      <c r="AS13" s="456"/>
      <c r="AT13" s="456"/>
      <c r="AU13" s="456"/>
      <c r="AV13" s="456"/>
      <c r="AW13" s="456"/>
      <c r="AX13" s="457"/>
      <c r="AY13" s="458"/>
      <c r="AZ13" s="456"/>
      <c r="BA13" s="456"/>
      <c r="BB13" s="456"/>
      <c r="BC13" s="456"/>
      <c r="BD13" s="456"/>
      <c r="BE13" s="456"/>
      <c r="BF13" s="456"/>
      <c r="BG13" s="462"/>
    </row>
    <row r="14" spans="1:59" s="37" customFormat="1" ht="74.25" customHeight="1" x14ac:dyDescent="0.2"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8"/>
      <c r="AA14" s="456"/>
      <c r="AB14" s="456"/>
      <c r="AC14" s="456"/>
      <c r="AD14" s="456"/>
      <c r="AE14" s="456"/>
      <c r="AF14" s="456"/>
      <c r="AG14" s="456"/>
      <c r="AH14" s="456"/>
      <c r="AI14" s="457"/>
      <c r="AJ14" s="458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7"/>
      <c r="AY14" s="458"/>
      <c r="AZ14" s="456"/>
      <c r="BA14" s="456"/>
      <c r="BB14" s="456"/>
      <c r="BC14" s="456"/>
      <c r="BD14" s="456"/>
      <c r="BE14" s="456"/>
      <c r="BF14" s="456"/>
      <c r="BG14" s="462"/>
    </row>
    <row r="15" spans="1:59" s="37" customFormat="1" ht="39" customHeight="1" x14ac:dyDescent="0.2">
      <c r="B15" s="463" t="s">
        <v>142</v>
      </c>
      <c r="C15" s="463"/>
      <c r="D15" s="464" t="s">
        <v>350</v>
      </c>
      <c r="E15" s="464"/>
      <c r="F15" s="464"/>
      <c r="G15" s="464"/>
      <c r="H15" s="464"/>
      <c r="I15" s="464"/>
      <c r="J15" s="464"/>
      <c r="K15" s="464"/>
      <c r="L15" s="464"/>
      <c r="M15" s="340" t="s">
        <v>321</v>
      </c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465"/>
      <c r="Z15" s="98" t="s">
        <v>259</v>
      </c>
      <c r="AA15" s="99" t="s">
        <v>259</v>
      </c>
      <c r="AB15" s="99"/>
      <c r="AC15" s="99"/>
      <c r="AD15" s="95"/>
      <c r="AE15" s="100"/>
      <c r="AF15" s="100"/>
      <c r="AG15" s="101"/>
      <c r="AH15" s="101"/>
      <c r="AI15" s="102"/>
      <c r="AJ15" s="103"/>
      <c r="AK15" s="101"/>
      <c r="AL15" s="101"/>
      <c r="AM15" s="101"/>
      <c r="AN15" s="101" t="s">
        <v>259</v>
      </c>
      <c r="AO15" s="101" t="s">
        <v>259</v>
      </c>
      <c r="AP15" s="101"/>
      <c r="AQ15" s="101"/>
      <c r="AR15" s="95"/>
      <c r="AS15" s="104"/>
      <c r="AT15" s="104"/>
      <c r="AU15" s="104"/>
      <c r="AV15" s="104"/>
      <c r="AW15" s="104"/>
      <c r="AX15" s="105"/>
      <c r="AY15" s="106"/>
      <c r="AZ15" s="104"/>
      <c r="BA15" s="95"/>
      <c r="BB15" s="104"/>
      <c r="BC15" s="104"/>
      <c r="BD15" s="104"/>
      <c r="BE15" s="104"/>
      <c r="BF15" s="95"/>
      <c r="BG15" s="107"/>
    </row>
    <row r="16" spans="1:59" s="37" customFormat="1" ht="28.5" customHeight="1" thickBot="1" x14ac:dyDescent="0.25">
      <c r="B16" s="466">
        <v>2</v>
      </c>
      <c r="C16" s="466"/>
      <c r="D16" s="467"/>
      <c r="E16" s="467"/>
      <c r="F16" s="467"/>
      <c r="G16" s="467"/>
      <c r="H16" s="467"/>
      <c r="I16" s="467"/>
      <c r="J16" s="467"/>
      <c r="K16" s="467"/>
      <c r="L16" s="467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110"/>
      <c r="AA16" s="111"/>
      <c r="AB16" s="111"/>
      <c r="AC16" s="111"/>
      <c r="AD16" s="111"/>
      <c r="AE16" s="111"/>
      <c r="AF16" s="111"/>
      <c r="AG16" s="111"/>
      <c r="AH16" s="111"/>
      <c r="AI16" s="112"/>
      <c r="AJ16" s="110"/>
      <c r="AK16" s="111"/>
      <c r="AL16" s="111"/>
      <c r="AM16" s="111"/>
      <c r="AN16" s="111"/>
      <c r="AO16" s="113"/>
      <c r="AP16" s="113"/>
      <c r="AQ16" s="113"/>
      <c r="AR16" s="114"/>
      <c r="AS16" s="114"/>
      <c r="AT16" s="114"/>
      <c r="AU16" s="114"/>
      <c r="AV16" s="114"/>
      <c r="AW16" s="114"/>
      <c r="AX16" s="115"/>
      <c r="AY16" s="116"/>
      <c r="AZ16" s="114"/>
      <c r="BA16" s="109"/>
      <c r="BB16" s="114"/>
      <c r="BC16" s="114"/>
      <c r="BD16" s="114"/>
      <c r="BE16" s="114"/>
      <c r="BF16" s="114"/>
      <c r="BG16" s="117"/>
    </row>
    <row r="17" spans="1:59" s="37" customFormat="1" ht="7.5" customHeight="1" thickTop="1" thickBot="1" x14ac:dyDescent="0.25"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9"/>
      <c r="AD17" s="69"/>
      <c r="AE17" s="69"/>
      <c r="AF17" s="69"/>
      <c r="AG17" s="69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</row>
    <row r="18" spans="1:59" s="37" customFormat="1" ht="35.25" customHeight="1" thickTop="1" thickBot="1" x14ac:dyDescent="0.25">
      <c r="B18" s="469" t="s">
        <v>108</v>
      </c>
      <c r="C18" s="469"/>
      <c r="D18" s="469"/>
      <c r="E18" s="469"/>
      <c r="F18" s="469"/>
      <c r="G18" s="469"/>
      <c r="H18" s="469"/>
      <c r="I18" s="469"/>
      <c r="J18" s="469"/>
      <c r="K18" s="470" t="s">
        <v>109</v>
      </c>
      <c r="L18" s="470"/>
      <c r="M18" s="470"/>
      <c r="N18" s="470"/>
      <c r="O18" s="470"/>
      <c r="P18" s="470"/>
      <c r="Q18" s="470"/>
      <c r="R18" s="470"/>
      <c r="S18" s="470"/>
      <c r="T18" s="471" t="s">
        <v>83</v>
      </c>
      <c r="U18" s="471"/>
      <c r="V18" s="471"/>
      <c r="W18" s="471"/>
      <c r="X18" s="471"/>
      <c r="Y18" s="471"/>
      <c r="Z18" s="471"/>
      <c r="AA18" s="484" t="s">
        <v>143</v>
      </c>
      <c r="AB18" s="484"/>
      <c r="AC18" s="484"/>
      <c r="AD18" s="484"/>
      <c r="AE18" s="484"/>
      <c r="AF18" s="485" t="s">
        <v>85</v>
      </c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6"/>
      <c r="AS18" s="472" t="s">
        <v>144</v>
      </c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4"/>
    </row>
    <row r="19" spans="1:59" s="37" customFormat="1" ht="20.25" customHeight="1" thickTop="1" thickBot="1" x14ac:dyDescent="0.25">
      <c r="B19" s="469"/>
      <c r="C19" s="469"/>
      <c r="D19" s="469"/>
      <c r="E19" s="469"/>
      <c r="F19" s="469"/>
      <c r="G19" s="469"/>
      <c r="H19" s="469"/>
      <c r="I19" s="469"/>
      <c r="J19" s="469"/>
      <c r="K19" s="470"/>
      <c r="L19" s="470"/>
      <c r="M19" s="470"/>
      <c r="N19" s="470"/>
      <c r="O19" s="470"/>
      <c r="P19" s="470"/>
      <c r="Q19" s="470"/>
      <c r="R19" s="470"/>
      <c r="S19" s="470"/>
      <c r="T19" s="458" t="s">
        <v>145</v>
      </c>
      <c r="U19" s="456" t="s">
        <v>146</v>
      </c>
      <c r="V19" s="456" t="s">
        <v>147</v>
      </c>
      <c r="W19" s="456" t="s">
        <v>148</v>
      </c>
      <c r="X19" s="456" t="s">
        <v>149</v>
      </c>
      <c r="Y19" s="456" t="s">
        <v>150</v>
      </c>
      <c r="Z19" s="456" t="s">
        <v>119</v>
      </c>
      <c r="AA19" s="456" t="s">
        <v>151</v>
      </c>
      <c r="AB19" s="456" t="s">
        <v>152</v>
      </c>
      <c r="AC19" s="456" t="s">
        <v>153</v>
      </c>
      <c r="AD19" s="483" t="s">
        <v>154</v>
      </c>
      <c r="AE19" s="483" t="s">
        <v>263</v>
      </c>
      <c r="AF19" s="482" t="s">
        <v>155</v>
      </c>
      <c r="AG19" s="482" t="s">
        <v>156</v>
      </c>
      <c r="AH19" s="482" t="s">
        <v>157</v>
      </c>
      <c r="AI19" s="482" t="s">
        <v>158</v>
      </c>
      <c r="AJ19" s="482" t="s">
        <v>159</v>
      </c>
      <c r="AK19" s="482" t="s">
        <v>160</v>
      </c>
      <c r="AL19" s="482" t="s">
        <v>161</v>
      </c>
      <c r="AM19" s="482" t="s">
        <v>162</v>
      </c>
      <c r="AN19" s="482" t="s">
        <v>163</v>
      </c>
      <c r="AO19" s="482" t="s">
        <v>164</v>
      </c>
      <c r="AP19" s="482" t="s">
        <v>165</v>
      </c>
      <c r="AQ19" s="482" t="s">
        <v>166</v>
      </c>
      <c r="AR19" s="482" t="s">
        <v>298</v>
      </c>
      <c r="AS19" s="475" t="s">
        <v>305</v>
      </c>
      <c r="AT19" s="476"/>
      <c r="AU19" s="476"/>
      <c r="AV19" s="476"/>
      <c r="AW19" s="476"/>
      <c r="AX19" s="476"/>
      <c r="AY19" s="476"/>
      <c r="AZ19" s="476"/>
      <c r="BA19" s="476"/>
      <c r="BB19" s="476"/>
      <c r="BC19" s="476"/>
      <c r="BD19" s="476"/>
      <c r="BE19" s="476"/>
      <c r="BF19" s="476"/>
      <c r="BG19" s="477"/>
    </row>
    <row r="20" spans="1:59" s="37" customFormat="1" ht="20.25" customHeight="1" thickTop="1" thickBot="1" x14ac:dyDescent="0.25">
      <c r="B20" s="469"/>
      <c r="C20" s="469"/>
      <c r="D20" s="469"/>
      <c r="E20" s="469"/>
      <c r="F20" s="469"/>
      <c r="G20" s="469"/>
      <c r="H20" s="469"/>
      <c r="I20" s="469"/>
      <c r="J20" s="469"/>
      <c r="K20" s="470"/>
      <c r="L20" s="470"/>
      <c r="M20" s="470"/>
      <c r="N20" s="470"/>
      <c r="O20" s="470"/>
      <c r="P20" s="470"/>
      <c r="Q20" s="470"/>
      <c r="R20" s="470"/>
      <c r="S20" s="470"/>
      <c r="T20" s="458"/>
      <c r="U20" s="456"/>
      <c r="V20" s="456"/>
      <c r="W20" s="456"/>
      <c r="X20" s="456"/>
      <c r="Y20" s="456"/>
      <c r="Z20" s="456"/>
      <c r="AA20" s="456"/>
      <c r="AB20" s="456"/>
      <c r="AC20" s="456"/>
      <c r="AD20" s="483"/>
      <c r="AE20" s="483"/>
      <c r="AF20" s="482"/>
      <c r="AG20" s="482"/>
      <c r="AH20" s="482"/>
      <c r="AI20" s="482"/>
      <c r="AJ20" s="482"/>
      <c r="AK20" s="482"/>
      <c r="AL20" s="482"/>
      <c r="AM20" s="482"/>
      <c r="AN20" s="482"/>
      <c r="AO20" s="482"/>
      <c r="AP20" s="482"/>
      <c r="AQ20" s="482"/>
      <c r="AR20" s="482"/>
      <c r="AS20" s="478"/>
      <c r="AT20" s="476"/>
      <c r="AU20" s="476"/>
      <c r="AV20" s="476"/>
      <c r="AW20" s="476"/>
      <c r="AX20" s="476"/>
      <c r="AY20" s="476"/>
      <c r="AZ20" s="476"/>
      <c r="BA20" s="476"/>
      <c r="BB20" s="476"/>
      <c r="BC20" s="476"/>
      <c r="BD20" s="476"/>
      <c r="BE20" s="476"/>
      <c r="BF20" s="476"/>
      <c r="BG20" s="477"/>
    </row>
    <row r="21" spans="1:59" s="37" customFormat="1" ht="20.25" customHeight="1" thickTop="1" thickBot="1" x14ac:dyDescent="0.25">
      <c r="B21" s="469"/>
      <c r="C21" s="469"/>
      <c r="D21" s="469"/>
      <c r="E21" s="469"/>
      <c r="F21" s="469"/>
      <c r="G21" s="469"/>
      <c r="H21" s="469"/>
      <c r="I21" s="469"/>
      <c r="J21" s="469"/>
      <c r="K21" s="470"/>
      <c r="L21" s="470"/>
      <c r="M21" s="470"/>
      <c r="N21" s="470"/>
      <c r="O21" s="470"/>
      <c r="P21" s="470"/>
      <c r="Q21" s="470"/>
      <c r="R21" s="470"/>
      <c r="S21" s="470"/>
      <c r="T21" s="458"/>
      <c r="U21" s="456"/>
      <c r="V21" s="456"/>
      <c r="W21" s="456"/>
      <c r="X21" s="456"/>
      <c r="Y21" s="456"/>
      <c r="Z21" s="456"/>
      <c r="AA21" s="456"/>
      <c r="AB21" s="456"/>
      <c r="AC21" s="456"/>
      <c r="AD21" s="483"/>
      <c r="AE21" s="483"/>
      <c r="AF21" s="482"/>
      <c r="AG21" s="482"/>
      <c r="AH21" s="482"/>
      <c r="AI21" s="482"/>
      <c r="AJ21" s="482"/>
      <c r="AK21" s="482"/>
      <c r="AL21" s="482"/>
      <c r="AM21" s="482"/>
      <c r="AN21" s="482"/>
      <c r="AO21" s="482"/>
      <c r="AP21" s="482"/>
      <c r="AQ21" s="482"/>
      <c r="AR21" s="482"/>
      <c r="AS21" s="478"/>
      <c r="AT21" s="476"/>
      <c r="AU21" s="476"/>
      <c r="AV21" s="476"/>
      <c r="AW21" s="476"/>
      <c r="AX21" s="476"/>
      <c r="AY21" s="476"/>
      <c r="AZ21" s="476"/>
      <c r="BA21" s="476"/>
      <c r="BB21" s="476"/>
      <c r="BC21" s="476"/>
      <c r="BD21" s="476"/>
      <c r="BE21" s="476"/>
      <c r="BF21" s="476"/>
      <c r="BG21" s="477"/>
    </row>
    <row r="22" spans="1:59" s="37" customFormat="1" ht="20.25" customHeight="1" thickTop="1" thickBot="1" x14ac:dyDescent="0.25">
      <c r="B22" s="469"/>
      <c r="C22" s="469"/>
      <c r="D22" s="469"/>
      <c r="E22" s="469"/>
      <c r="F22" s="469"/>
      <c r="G22" s="469"/>
      <c r="H22" s="469"/>
      <c r="I22" s="469"/>
      <c r="J22" s="469"/>
      <c r="K22" s="470"/>
      <c r="L22" s="470"/>
      <c r="M22" s="470"/>
      <c r="N22" s="470"/>
      <c r="O22" s="470"/>
      <c r="P22" s="470"/>
      <c r="Q22" s="470"/>
      <c r="R22" s="470"/>
      <c r="S22" s="470"/>
      <c r="T22" s="458"/>
      <c r="U22" s="456"/>
      <c r="V22" s="456"/>
      <c r="W22" s="456"/>
      <c r="X22" s="456"/>
      <c r="Y22" s="456"/>
      <c r="Z22" s="456"/>
      <c r="AA22" s="456"/>
      <c r="AB22" s="456"/>
      <c r="AC22" s="456"/>
      <c r="AD22" s="483"/>
      <c r="AE22" s="483"/>
      <c r="AF22" s="482"/>
      <c r="AG22" s="482"/>
      <c r="AH22" s="482"/>
      <c r="AI22" s="482"/>
      <c r="AJ22" s="482"/>
      <c r="AK22" s="482"/>
      <c r="AL22" s="482"/>
      <c r="AM22" s="482"/>
      <c r="AN22" s="482"/>
      <c r="AO22" s="482"/>
      <c r="AP22" s="482"/>
      <c r="AQ22" s="482"/>
      <c r="AR22" s="482"/>
      <c r="AS22" s="478"/>
      <c r="AT22" s="476"/>
      <c r="AU22" s="476"/>
      <c r="AV22" s="476"/>
      <c r="AW22" s="476"/>
      <c r="AX22" s="476"/>
      <c r="AY22" s="476"/>
      <c r="AZ22" s="476"/>
      <c r="BA22" s="476"/>
      <c r="BB22" s="476"/>
      <c r="BC22" s="476"/>
      <c r="BD22" s="476"/>
      <c r="BE22" s="476"/>
      <c r="BF22" s="476"/>
      <c r="BG22" s="477"/>
    </row>
    <row r="23" spans="1:59" s="37" customFormat="1" ht="20.25" customHeight="1" thickTop="1" thickBot="1" x14ac:dyDescent="0.25">
      <c r="B23" s="469"/>
      <c r="C23" s="469"/>
      <c r="D23" s="469"/>
      <c r="E23" s="469"/>
      <c r="F23" s="469"/>
      <c r="G23" s="469"/>
      <c r="H23" s="469"/>
      <c r="I23" s="469"/>
      <c r="J23" s="469"/>
      <c r="K23" s="470"/>
      <c r="L23" s="470"/>
      <c r="M23" s="470"/>
      <c r="N23" s="470"/>
      <c r="O23" s="470"/>
      <c r="P23" s="470"/>
      <c r="Q23" s="470"/>
      <c r="R23" s="470"/>
      <c r="S23" s="470"/>
      <c r="T23" s="458"/>
      <c r="U23" s="456"/>
      <c r="V23" s="456"/>
      <c r="W23" s="456"/>
      <c r="X23" s="456"/>
      <c r="Y23" s="456"/>
      <c r="Z23" s="456"/>
      <c r="AA23" s="456"/>
      <c r="AB23" s="456"/>
      <c r="AC23" s="456"/>
      <c r="AD23" s="483"/>
      <c r="AE23" s="483"/>
      <c r="AF23" s="482"/>
      <c r="AG23" s="482"/>
      <c r="AH23" s="482"/>
      <c r="AI23" s="482"/>
      <c r="AJ23" s="482"/>
      <c r="AK23" s="482"/>
      <c r="AL23" s="482"/>
      <c r="AM23" s="482"/>
      <c r="AN23" s="482"/>
      <c r="AO23" s="482"/>
      <c r="AP23" s="482"/>
      <c r="AQ23" s="482"/>
      <c r="AR23" s="482"/>
      <c r="AS23" s="478"/>
      <c r="AT23" s="476"/>
      <c r="AU23" s="476"/>
      <c r="AV23" s="476"/>
      <c r="AW23" s="476"/>
      <c r="AX23" s="476"/>
      <c r="AY23" s="476"/>
      <c r="AZ23" s="476"/>
      <c r="BA23" s="476"/>
      <c r="BB23" s="476"/>
      <c r="BC23" s="476"/>
      <c r="BD23" s="476"/>
      <c r="BE23" s="476"/>
      <c r="BF23" s="476"/>
      <c r="BG23" s="477"/>
    </row>
    <row r="24" spans="1:59" s="37" customFormat="1" ht="108.75" customHeight="1" thickTop="1" x14ac:dyDescent="0.2">
      <c r="B24" s="469"/>
      <c r="C24" s="469"/>
      <c r="D24" s="469"/>
      <c r="E24" s="469"/>
      <c r="F24" s="469"/>
      <c r="G24" s="469"/>
      <c r="H24" s="469"/>
      <c r="I24" s="469"/>
      <c r="J24" s="469"/>
      <c r="K24" s="470"/>
      <c r="L24" s="470"/>
      <c r="M24" s="470"/>
      <c r="N24" s="470"/>
      <c r="O24" s="470"/>
      <c r="P24" s="470"/>
      <c r="Q24" s="470"/>
      <c r="R24" s="470"/>
      <c r="S24" s="470"/>
      <c r="T24" s="458"/>
      <c r="U24" s="456"/>
      <c r="V24" s="456"/>
      <c r="W24" s="456"/>
      <c r="X24" s="456"/>
      <c r="Y24" s="456"/>
      <c r="Z24" s="456"/>
      <c r="AA24" s="456"/>
      <c r="AB24" s="456"/>
      <c r="AC24" s="456"/>
      <c r="AD24" s="483"/>
      <c r="AE24" s="483"/>
      <c r="AF24" s="482"/>
      <c r="AG24" s="482"/>
      <c r="AH24" s="482"/>
      <c r="AI24" s="482"/>
      <c r="AJ24" s="482"/>
      <c r="AK24" s="482"/>
      <c r="AL24" s="482"/>
      <c r="AM24" s="482"/>
      <c r="AN24" s="482"/>
      <c r="AO24" s="482"/>
      <c r="AP24" s="482"/>
      <c r="AQ24" s="482"/>
      <c r="AR24" s="482"/>
      <c r="AS24" s="478"/>
      <c r="AT24" s="476"/>
      <c r="AU24" s="476"/>
      <c r="AV24" s="476"/>
      <c r="AW24" s="476"/>
      <c r="AX24" s="476"/>
      <c r="AY24" s="476"/>
      <c r="AZ24" s="476"/>
      <c r="BA24" s="476"/>
      <c r="BB24" s="476"/>
      <c r="BC24" s="476"/>
      <c r="BD24" s="476"/>
      <c r="BE24" s="476"/>
      <c r="BF24" s="476"/>
      <c r="BG24" s="477"/>
    </row>
    <row r="25" spans="1:59" s="37" customFormat="1" ht="43.5" customHeight="1" x14ac:dyDescent="0.2">
      <c r="B25" s="463" t="s">
        <v>142</v>
      </c>
      <c r="C25" s="463"/>
      <c r="D25" s="340" t="s">
        <v>350</v>
      </c>
      <c r="E25" s="341"/>
      <c r="F25" s="341"/>
      <c r="G25" s="341"/>
      <c r="H25" s="341"/>
      <c r="I25" s="341"/>
      <c r="J25" s="342"/>
      <c r="K25" s="340" t="s">
        <v>321</v>
      </c>
      <c r="L25" s="341"/>
      <c r="M25" s="341"/>
      <c r="N25" s="341"/>
      <c r="O25" s="341"/>
      <c r="P25" s="341"/>
      <c r="Q25" s="341"/>
      <c r="R25" s="341"/>
      <c r="S25" s="465"/>
      <c r="T25" s="98" t="s">
        <v>259</v>
      </c>
      <c r="U25" s="95"/>
      <c r="V25" s="95"/>
      <c r="W25" s="95"/>
      <c r="X25" s="104"/>
      <c r="Y25" s="95"/>
      <c r="Z25" s="104"/>
      <c r="AA25" s="95"/>
      <c r="AB25" s="104"/>
      <c r="AC25" s="101"/>
      <c r="AD25" s="108"/>
      <c r="AE25" s="101"/>
      <c r="AF25" s="108"/>
      <c r="AG25" s="108"/>
      <c r="AH25" s="118"/>
      <c r="AI25" s="118"/>
      <c r="AJ25" s="108"/>
      <c r="AK25" s="104"/>
      <c r="AL25" s="95"/>
      <c r="AM25" s="95"/>
      <c r="AN25" s="99"/>
      <c r="AO25" s="95"/>
      <c r="AP25" s="99"/>
      <c r="AQ25" s="143" t="s">
        <v>259</v>
      </c>
      <c r="AR25" s="101"/>
      <c r="AS25" s="478"/>
      <c r="AT25" s="476"/>
      <c r="AU25" s="476"/>
      <c r="AV25" s="476"/>
      <c r="AW25" s="476"/>
      <c r="AX25" s="476"/>
      <c r="AY25" s="476"/>
      <c r="AZ25" s="476"/>
      <c r="BA25" s="476"/>
      <c r="BB25" s="476"/>
      <c r="BC25" s="476"/>
      <c r="BD25" s="476"/>
      <c r="BE25" s="476"/>
      <c r="BF25" s="476"/>
      <c r="BG25" s="477"/>
    </row>
    <row r="26" spans="1:59" s="37" customFormat="1" ht="45.75" customHeight="1" thickBot="1" x14ac:dyDescent="0.25">
      <c r="B26" s="466">
        <v>2</v>
      </c>
      <c r="C26" s="466"/>
      <c r="D26" s="467"/>
      <c r="E26" s="467"/>
      <c r="F26" s="467"/>
      <c r="G26" s="467"/>
      <c r="H26" s="467"/>
      <c r="I26" s="467"/>
      <c r="J26" s="467"/>
      <c r="K26" s="490"/>
      <c r="L26" s="490"/>
      <c r="M26" s="490"/>
      <c r="N26" s="490"/>
      <c r="O26" s="490"/>
      <c r="P26" s="490"/>
      <c r="Q26" s="490"/>
      <c r="R26" s="490"/>
      <c r="S26" s="490"/>
      <c r="T26" s="119"/>
      <c r="U26" s="120"/>
      <c r="V26" s="120"/>
      <c r="W26" s="114"/>
      <c r="X26" s="114"/>
      <c r="Y26" s="114"/>
      <c r="Z26" s="114"/>
      <c r="AA26" s="114"/>
      <c r="AB26" s="114"/>
      <c r="AC26" s="113"/>
      <c r="AD26" s="113"/>
      <c r="AE26" s="113"/>
      <c r="AF26" s="113"/>
      <c r="AG26" s="113"/>
      <c r="AH26" s="121"/>
      <c r="AI26" s="121"/>
      <c r="AJ26" s="113"/>
      <c r="AK26" s="114"/>
      <c r="AL26" s="122"/>
      <c r="AM26" s="122"/>
      <c r="AN26" s="109"/>
      <c r="AO26" s="109"/>
      <c r="AP26" s="109"/>
      <c r="AQ26" s="123"/>
      <c r="AR26" s="113"/>
      <c r="AS26" s="479"/>
      <c r="AT26" s="480"/>
      <c r="AU26" s="480"/>
      <c r="AV26" s="480"/>
      <c r="AW26" s="480"/>
      <c r="AX26" s="480"/>
      <c r="AY26" s="480"/>
      <c r="AZ26" s="480"/>
      <c r="BA26" s="480"/>
      <c r="BB26" s="480"/>
      <c r="BC26" s="480"/>
      <c r="BD26" s="480"/>
      <c r="BE26" s="480"/>
      <c r="BF26" s="480"/>
      <c r="BG26" s="481"/>
    </row>
    <row r="27" spans="1:59" s="37" customFormat="1" ht="7.5" customHeight="1" thickTop="1" thickBot="1" x14ac:dyDescent="0.25"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9"/>
      <c r="AD27" s="69"/>
      <c r="AE27" s="69"/>
      <c r="AF27" s="69"/>
      <c r="AG27" s="69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</row>
    <row r="28" spans="1:59" s="16" customFormat="1" ht="38.25" customHeight="1" thickTop="1" x14ac:dyDescent="0.25">
      <c r="A28" s="14"/>
      <c r="B28" s="492" t="s">
        <v>167</v>
      </c>
      <c r="C28" s="492"/>
      <c r="D28" s="492"/>
      <c r="E28" s="492"/>
      <c r="F28" s="492"/>
      <c r="G28" s="492"/>
      <c r="H28" s="492"/>
      <c r="I28" s="492"/>
      <c r="J28" s="492"/>
      <c r="K28" s="492"/>
      <c r="L28" s="492"/>
      <c r="M28" s="492"/>
      <c r="N28" s="492"/>
      <c r="O28" s="492"/>
      <c r="P28" s="492"/>
      <c r="Q28" s="492"/>
      <c r="R28" s="492"/>
      <c r="S28" s="492"/>
      <c r="T28" s="492"/>
      <c r="U28" s="492"/>
      <c r="V28" s="492"/>
      <c r="W28" s="492"/>
      <c r="X28" s="492"/>
      <c r="Y28" s="492"/>
      <c r="Z28" s="492"/>
      <c r="AA28" s="492"/>
      <c r="AB28" s="492"/>
      <c r="AC28" s="492"/>
      <c r="AD28" s="492"/>
      <c r="AE28" s="492"/>
      <c r="AF28" s="492"/>
      <c r="AG28" s="492"/>
      <c r="AH28" s="492"/>
      <c r="AI28" s="492"/>
      <c r="AJ28" s="492"/>
      <c r="AK28" s="492"/>
      <c r="AL28" s="492"/>
      <c r="AM28" s="492"/>
      <c r="AN28" s="492"/>
      <c r="AO28" s="492"/>
      <c r="AP28" s="492"/>
      <c r="AQ28" s="492"/>
      <c r="AR28" s="492"/>
      <c r="AS28" s="492"/>
      <c r="AT28" s="492"/>
      <c r="AU28" s="492"/>
      <c r="AV28" s="492"/>
      <c r="AW28" s="492"/>
      <c r="AX28" s="492"/>
      <c r="AY28" s="492"/>
      <c r="AZ28" s="492"/>
      <c r="BA28" s="492"/>
      <c r="BB28" s="492"/>
      <c r="BC28" s="492"/>
      <c r="BD28" s="492"/>
      <c r="BE28" s="492"/>
      <c r="BF28" s="492"/>
      <c r="BG28" s="492"/>
    </row>
    <row r="29" spans="1:59" ht="30" customHeight="1" thickBot="1" x14ac:dyDescent="0.3">
      <c r="A29" s="11"/>
      <c r="B29" s="491" t="s">
        <v>29</v>
      </c>
      <c r="C29" s="491"/>
      <c r="D29" s="491"/>
      <c r="E29" s="491"/>
      <c r="F29" s="491"/>
      <c r="G29" s="491"/>
      <c r="H29" s="491"/>
      <c r="I29" s="491"/>
      <c r="J29" s="491"/>
      <c r="K29" s="491"/>
      <c r="L29" s="491"/>
      <c r="M29" s="491"/>
      <c r="N29" s="491"/>
      <c r="O29" s="491"/>
      <c r="P29" s="491"/>
      <c r="Q29" s="491"/>
      <c r="R29" s="491"/>
      <c r="S29" s="491"/>
      <c r="T29" s="491"/>
      <c r="U29" s="491"/>
      <c r="V29" s="491"/>
      <c r="W29" s="491"/>
      <c r="X29" s="491"/>
      <c r="Y29" s="491"/>
      <c r="Z29" s="491"/>
      <c r="AA29" s="491"/>
      <c r="AB29" s="491"/>
      <c r="AC29" s="491"/>
      <c r="AD29" s="491"/>
      <c r="AE29" s="491"/>
      <c r="AF29" s="491"/>
      <c r="AG29" s="491"/>
      <c r="AH29" s="491"/>
      <c r="AI29" s="491"/>
      <c r="AJ29" s="491"/>
      <c r="AK29" s="491"/>
      <c r="AL29" s="491"/>
      <c r="AM29" s="491"/>
      <c r="AN29" s="491"/>
      <c r="AO29" s="491"/>
      <c r="AP29" s="491"/>
      <c r="AQ29" s="491"/>
      <c r="AR29" s="491"/>
      <c r="AS29" s="491"/>
      <c r="AT29" s="491"/>
      <c r="AU29" s="491"/>
      <c r="AV29" s="491"/>
      <c r="AW29" s="491"/>
      <c r="AX29" s="491"/>
      <c r="AY29" s="491"/>
      <c r="AZ29" s="491"/>
      <c r="BA29" s="491"/>
      <c r="BB29" s="491"/>
      <c r="BC29" s="491"/>
      <c r="BD29" s="491"/>
      <c r="BE29" s="491"/>
      <c r="BF29" s="491"/>
      <c r="BG29" s="491"/>
    </row>
    <row r="30" spans="1:59" ht="7.5" customHeight="1" x14ac:dyDescent="0.25">
      <c r="A30" s="11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/>
      <c r="AN30" s="47"/>
      <c r="AO30" s="47"/>
      <c r="AP30" s="47"/>
      <c r="AQ30" s="47"/>
      <c r="AR30" s="47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</row>
    <row r="31" spans="1:59" s="16" customFormat="1" ht="39.75" customHeight="1" thickTop="1" thickBot="1" x14ac:dyDescent="0.3">
      <c r="A31" s="14"/>
      <c r="B31" s="489" t="s">
        <v>168</v>
      </c>
      <c r="C31" s="489"/>
      <c r="D31" s="489"/>
      <c r="E31" s="489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9"/>
      <c r="Q31" s="489"/>
      <c r="R31" s="489"/>
      <c r="S31" s="489"/>
      <c r="T31" s="489"/>
      <c r="U31" s="489"/>
      <c r="V31" s="489"/>
      <c r="W31" s="489"/>
      <c r="X31" s="489"/>
      <c r="Y31" s="489"/>
      <c r="Z31" s="489"/>
      <c r="AA31" s="489"/>
      <c r="AB31" s="489"/>
      <c r="AC31" s="489"/>
      <c r="AD31" s="489"/>
      <c r="AE31" s="489"/>
      <c r="AF31" s="489"/>
      <c r="AG31" s="489"/>
      <c r="AH31" s="489"/>
      <c r="AI31" s="489"/>
      <c r="AJ31" s="489"/>
      <c r="AK31" s="489"/>
      <c r="AL31" s="489"/>
      <c r="AM31" s="489"/>
      <c r="AN31" s="489"/>
      <c r="AO31" s="489"/>
      <c r="AP31" s="489"/>
      <c r="AQ31" s="489"/>
      <c r="AR31" s="489"/>
      <c r="AS31" s="489"/>
      <c r="AT31" s="489"/>
      <c r="AU31" s="489"/>
      <c r="AV31" s="489"/>
      <c r="AW31" s="489"/>
      <c r="AX31" s="489"/>
      <c r="AY31" s="489"/>
      <c r="AZ31" s="489"/>
      <c r="BA31" s="489"/>
      <c r="BB31" s="489"/>
      <c r="BC31" s="489"/>
      <c r="BD31" s="489"/>
      <c r="BE31" s="489"/>
      <c r="BF31" s="489"/>
      <c r="BG31" s="489"/>
    </row>
    <row r="32" spans="1:59" ht="30" customHeight="1" thickBot="1" x14ac:dyDescent="0.3">
      <c r="A32" s="11"/>
      <c r="B32" s="455" t="s">
        <v>351</v>
      </c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M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5"/>
      <c r="AT32" s="455"/>
      <c r="AU32" s="455"/>
      <c r="AV32" s="455"/>
      <c r="AW32" s="455"/>
      <c r="AX32" s="455"/>
      <c r="AY32" s="455"/>
      <c r="AZ32" s="455"/>
      <c r="BA32" s="455"/>
      <c r="BB32" s="455"/>
      <c r="BC32" s="455"/>
      <c r="BD32" s="455"/>
      <c r="BE32" s="455"/>
      <c r="BF32" s="455"/>
      <c r="BG32" s="455"/>
    </row>
    <row r="33" spans="1:59" ht="7.5" customHeight="1" thickTop="1" thickBot="1" x14ac:dyDescent="0.35">
      <c r="A33" s="11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46"/>
      <c r="AJ33" s="46"/>
      <c r="AK33" s="46"/>
      <c r="AL33" s="46"/>
      <c r="AM33" s="47"/>
      <c r="AN33" s="47"/>
      <c r="AO33" s="47"/>
      <c r="AP33" s="47"/>
      <c r="AQ33" s="47"/>
      <c r="AR33" s="47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</row>
    <row r="34" spans="1:59" s="16" customFormat="1" ht="38.25" customHeight="1" thickTop="1" x14ac:dyDescent="0.25">
      <c r="A34" s="14"/>
      <c r="B34" s="365" t="s">
        <v>169</v>
      </c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  <c r="Z34" s="366"/>
      <c r="AA34" s="367"/>
      <c r="AB34" s="443" t="s">
        <v>170</v>
      </c>
      <c r="AC34" s="444"/>
      <c r="AD34" s="444"/>
      <c r="AE34" s="444"/>
      <c r="AF34" s="444"/>
      <c r="AG34" s="444"/>
      <c r="AH34" s="444"/>
      <c r="AI34" s="444"/>
      <c r="AJ34" s="444"/>
      <c r="AK34" s="444"/>
      <c r="AL34" s="444"/>
      <c r="AM34" s="444"/>
      <c r="AN34" s="444"/>
      <c r="AO34" s="444"/>
      <c r="AP34" s="444"/>
      <c r="AQ34" s="444"/>
      <c r="AR34" s="444"/>
      <c r="AS34" s="444"/>
      <c r="AT34" s="444"/>
      <c r="AU34" s="444"/>
      <c r="AV34" s="444"/>
      <c r="AW34" s="444"/>
      <c r="AX34" s="444"/>
      <c r="AY34" s="444"/>
      <c r="AZ34" s="444"/>
      <c r="BA34" s="444"/>
      <c r="BB34" s="444"/>
      <c r="BC34" s="444"/>
      <c r="BD34" s="444"/>
      <c r="BE34" s="444"/>
      <c r="BF34" s="444"/>
      <c r="BG34" s="445"/>
    </row>
    <row r="35" spans="1:59" s="16" customFormat="1" ht="39.75" customHeight="1" x14ac:dyDescent="0.25">
      <c r="A35" s="14"/>
      <c r="B35" s="487" t="s">
        <v>171</v>
      </c>
      <c r="C35" s="487"/>
      <c r="D35" s="487"/>
      <c r="E35" s="487"/>
      <c r="F35" s="487"/>
      <c r="G35" s="487"/>
      <c r="H35" s="487"/>
      <c r="I35" s="487"/>
      <c r="J35" s="487"/>
      <c r="K35" s="487"/>
      <c r="L35" s="131"/>
      <c r="M35" s="488" t="s">
        <v>172</v>
      </c>
      <c r="N35" s="488"/>
      <c r="O35" s="488"/>
      <c r="P35" s="488"/>
      <c r="Q35" s="488"/>
      <c r="R35" s="488"/>
      <c r="S35" s="488"/>
      <c r="T35" s="488"/>
      <c r="U35" s="488"/>
      <c r="V35" s="488"/>
      <c r="W35" s="131"/>
      <c r="X35" s="488" t="s">
        <v>173</v>
      </c>
      <c r="Y35" s="488"/>
      <c r="Z35" s="488"/>
      <c r="AA35" s="488"/>
      <c r="AB35" s="488"/>
      <c r="AC35" s="488"/>
      <c r="AD35" s="488"/>
      <c r="AE35" s="488"/>
      <c r="AF35" s="488"/>
      <c r="AG35" s="488"/>
      <c r="AH35" s="132"/>
      <c r="AI35" s="488" t="s">
        <v>174</v>
      </c>
      <c r="AJ35" s="488"/>
      <c r="AK35" s="488"/>
      <c r="AL35" s="488"/>
      <c r="AM35" s="488"/>
      <c r="AN35" s="488"/>
      <c r="AO35" s="488"/>
      <c r="AP35" s="488"/>
      <c r="AQ35" s="488"/>
      <c r="AR35" s="132"/>
      <c r="AS35" s="488" t="s">
        <v>175</v>
      </c>
      <c r="AT35" s="488"/>
      <c r="AU35" s="488"/>
      <c r="AV35" s="488"/>
      <c r="AW35" s="488"/>
      <c r="AX35" s="488"/>
      <c r="AY35" s="488"/>
      <c r="AZ35" s="488"/>
      <c r="BA35" s="488"/>
      <c r="BB35" s="488"/>
      <c r="BC35" s="488"/>
      <c r="BD35" s="488"/>
      <c r="BE35" s="488"/>
      <c r="BF35" s="488"/>
      <c r="BG35" s="71" t="s">
        <v>260</v>
      </c>
    </row>
    <row r="36" spans="1:59" s="16" customFormat="1" ht="38.25" customHeight="1" thickBot="1" x14ac:dyDescent="0.3">
      <c r="A36" s="14"/>
      <c r="B36" s="496" t="s">
        <v>176</v>
      </c>
      <c r="C36" s="496"/>
      <c r="D36" s="496"/>
      <c r="E36" s="496"/>
      <c r="F36" s="496"/>
      <c r="G36" s="496"/>
      <c r="H36" s="496"/>
      <c r="I36" s="496"/>
      <c r="J36" s="496"/>
      <c r="K36" s="496"/>
      <c r="L36" s="133"/>
      <c r="M36" s="497" t="s">
        <v>177</v>
      </c>
      <c r="N36" s="497"/>
      <c r="O36" s="497"/>
      <c r="P36" s="497"/>
      <c r="Q36" s="497"/>
      <c r="R36" s="497"/>
      <c r="S36" s="497"/>
      <c r="T36" s="497"/>
      <c r="U36" s="497"/>
      <c r="V36" s="497"/>
      <c r="W36" s="133"/>
      <c r="X36" s="497" t="s">
        <v>178</v>
      </c>
      <c r="Y36" s="497"/>
      <c r="Z36" s="497"/>
      <c r="AA36" s="497"/>
      <c r="AB36" s="497"/>
      <c r="AC36" s="497"/>
      <c r="AD36" s="497"/>
      <c r="AE36" s="497"/>
      <c r="AF36" s="497"/>
      <c r="AG36" s="497"/>
      <c r="AH36" s="134"/>
      <c r="AI36" s="497" t="s">
        <v>179</v>
      </c>
      <c r="AJ36" s="497"/>
      <c r="AK36" s="497"/>
      <c r="AL36" s="497"/>
      <c r="AM36" s="497"/>
      <c r="AN36" s="497"/>
      <c r="AO36" s="497"/>
      <c r="AP36" s="497"/>
      <c r="AQ36" s="497"/>
      <c r="AR36" s="134"/>
      <c r="AS36" s="497" t="s">
        <v>180</v>
      </c>
      <c r="AT36" s="497"/>
      <c r="AU36" s="497"/>
      <c r="AV36" s="497"/>
      <c r="AW36" s="497"/>
      <c r="AX36" s="497"/>
      <c r="AY36" s="497"/>
      <c r="AZ36" s="497"/>
      <c r="BA36" s="497"/>
      <c r="BB36" s="497"/>
      <c r="BC36" s="497"/>
      <c r="BD36" s="497"/>
      <c r="BE36" s="497"/>
      <c r="BF36" s="497"/>
      <c r="BG36" s="72" t="s">
        <v>260</v>
      </c>
    </row>
    <row r="37" spans="1:59" ht="30.75" customHeight="1" x14ac:dyDescent="0.25">
      <c r="A37" s="11"/>
      <c r="B37" s="197" t="s">
        <v>283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9"/>
    </row>
    <row r="38" spans="1:59" ht="30.75" customHeight="1" thickBot="1" x14ac:dyDescent="0.3">
      <c r="A38" s="11"/>
      <c r="B38" s="493"/>
      <c r="C38" s="493"/>
      <c r="D38" s="493"/>
      <c r="E38" s="493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  <c r="T38" s="493"/>
      <c r="U38" s="493"/>
      <c r="V38" s="493"/>
      <c r="W38" s="493"/>
      <c r="X38" s="493"/>
      <c r="Y38" s="493"/>
      <c r="Z38" s="493"/>
      <c r="AA38" s="493"/>
      <c r="AB38" s="493"/>
      <c r="AC38" s="493"/>
      <c r="AD38" s="493"/>
      <c r="AE38" s="493"/>
      <c r="AF38" s="493"/>
      <c r="AG38" s="493"/>
      <c r="AH38" s="493"/>
      <c r="AI38" s="493"/>
      <c r="AJ38" s="493"/>
      <c r="AK38" s="493"/>
      <c r="AL38" s="493"/>
      <c r="AM38" s="493"/>
      <c r="AN38" s="493"/>
      <c r="AO38" s="493"/>
      <c r="AP38" s="493"/>
      <c r="AQ38" s="493"/>
      <c r="AR38" s="493"/>
      <c r="AS38" s="493"/>
      <c r="AT38" s="493"/>
      <c r="AU38" s="493"/>
      <c r="AV38" s="493"/>
      <c r="AW38" s="493"/>
      <c r="AX38" s="493"/>
      <c r="AY38" s="493"/>
      <c r="AZ38" s="493"/>
      <c r="BA38" s="493"/>
      <c r="BB38" s="493"/>
      <c r="BC38" s="493"/>
      <c r="BD38" s="493"/>
      <c r="BE38" s="493"/>
      <c r="BF38" s="493"/>
      <c r="BG38" s="493"/>
    </row>
    <row r="39" spans="1:59" ht="6.75" customHeight="1" x14ac:dyDescent="0.25">
      <c r="A39" s="11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</row>
    <row r="40" spans="1:59" s="16" customFormat="1" ht="42.75" customHeight="1" x14ac:dyDescent="0.25">
      <c r="A40" s="14"/>
      <c r="B40" s="442" t="s">
        <v>181</v>
      </c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  <c r="BA40" s="442"/>
      <c r="BB40" s="442"/>
      <c r="BC40" s="442"/>
      <c r="BD40" s="442"/>
      <c r="BE40" s="442"/>
      <c r="BF40" s="442"/>
      <c r="BG40" s="442"/>
    </row>
    <row r="41" spans="1:59" s="16" customFormat="1" ht="60" customHeight="1" x14ac:dyDescent="0.25">
      <c r="A41" s="14"/>
      <c r="B41" s="494" t="s">
        <v>284</v>
      </c>
      <c r="C41" s="494"/>
      <c r="D41" s="494"/>
      <c r="E41" s="494"/>
      <c r="F41" s="494"/>
      <c r="G41" s="494"/>
      <c r="H41" s="494"/>
      <c r="I41" s="495" t="s">
        <v>285</v>
      </c>
      <c r="J41" s="495"/>
      <c r="K41" s="495"/>
      <c r="L41" s="495"/>
      <c r="M41" s="495"/>
      <c r="N41" s="495"/>
      <c r="O41" s="495"/>
      <c r="P41" s="495" t="s">
        <v>286</v>
      </c>
      <c r="Q41" s="495"/>
      <c r="R41" s="495"/>
      <c r="S41" s="495"/>
      <c r="T41" s="495"/>
      <c r="U41" s="495"/>
      <c r="V41" s="495"/>
      <c r="W41" s="495" t="s">
        <v>287</v>
      </c>
      <c r="X41" s="495"/>
      <c r="Y41" s="495"/>
      <c r="Z41" s="495"/>
      <c r="AA41" s="495"/>
      <c r="AB41" s="495"/>
      <c r="AC41" s="495" t="s">
        <v>288</v>
      </c>
      <c r="AD41" s="495"/>
      <c r="AE41" s="495"/>
      <c r="AF41" s="495"/>
      <c r="AG41" s="495"/>
      <c r="AH41" s="495"/>
      <c r="AI41" s="495" t="s">
        <v>289</v>
      </c>
      <c r="AJ41" s="495"/>
      <c r="AK41" s="495"/>
      <c r="AL41" s="495"/>
      <c r="AM41" s="495"/>
      <c r="AN41" s="495" t="s">
        <v>290</v>
      </c>
      <c r="AO41" s="495"/>
      <c r="AP41" s="495"/>
      <c r="AQ41" s="495"/>
      <c r="AR41" s="495"/>
      <c r="AS41" s="495"/>
      <c r="AT41" s="495" t="s">
        <v>291</v>
      </c>
      <c r="AU41" s="495"/>
      <c r="AV41" s="495"/>
      <c r="AW41" s="495"/>
      <c r="AX41" s="495"/>
      <c r="AY41" s="495"/>
      <c r="AZ41" s="495"/>
      <c r="BA41" s="501" t="s">
        <v>292</v>
      </c>
      <c r="BB41" s="501"/>
      <c r="BC41" s="501"/>
      <c r="BD41" s="501"/>
      <c r="BE41" s="501"/>
      <c r="BF41" s="501"/>
      <c r="BG41" s="501"/>
    </row>
    <row r="42" spans="1:59" s="23" customFormat="1" ht="39.75" customHeight="1" x14ac:dyDescent="0.25">
      <c r="A42" s="11"/>
      <c r="B42" s="502" t="s">
        <v>352</v>
      </c>
      <c r="C42" s="502"/>
      <c r="D42" s="502"/>
      <c r="E42" s="502"/>
      <c r="F42" s="502"/>
      <c r="G42" s="502"/>
      <c r="H42" s="502"/>
      <c r="I42" s="503">
        <v>36</v>
      </c>
      <c r="J42" s="503"/>
      <c r="K42" s="503"/>
      <c r="L42" s="503"/>
      <c r="M42" s="503"/>
      <c r="N42" s="503"/>
      <c r="O42" s="503"/>
      <c r="P42" s="503">
        <v>76</v>
      </c>
      <c r="Q42" s="503"/>
      <c r="R42" s="503"/>
      <c r="S42" s="503"/>
      <c r="T42" s="503"/>
      <c r="U42" s="503"/>
      <c r="V42" s="503"/>
      <c r="W42" s="504">
        <v>0.96</v>
      </c>
      <c r="X42" s="498"/>
      <c r="Y42" s="498"/>
      <c r="Z42" s="498"/>
      <c r="AA42" s="498"/>
      <c r="AB42" s="498"/>
      <c r="AC42" s="498">
        <v>20</v>
      </c>
      <c r="AD42" s="498"/>
      <c r="AE42" s="498"/>
      <c r="AF42" s="498"/>
      <c r="AG42" s="498"/>
      <c r="AH42" s="498"/>
      <c r="AI42" s="498">
        <v>63</v>
      </c>
      <c r="AJ42" s="498"/>
      <c r="AK42" s="498"/>
      <c r="AL42" s="498"/>
      <c r="AM42" s="498"/>
      <c r="AN42" s="498">
        <v>1.6</v>
      </c>
      <c r="AO42" s="498"/>
      <c r="AP42" s="498"/>
      <c r="AQ42" s="498"/>
      <c r="AR42" s="498"/>
      <c r="AS42" s="498"/>
      <c r="AT42" s="499">
        <f>AI42/AN42/AN42</f>
        <v>24.609375</v>
      </c>
      <c r="AU42" s="499"/>
      <c r="AV42" s="499"/>
      <c r="AW42" s="499"/>
      <c r="AX42" s="499"/>
      <c r="AY42" s="499"/>
      <c r="AZ42" s="499"/>
      <c r="BA42" s="500"/>
      <c r="BB42" s="500"/>
      <c r="BC42" s="500"/>
      <c r="BD42" s="500"/>
      <c r="BE42" s="500"/>
      <c r="BF42" s="500"/>
      <c r="BG42" s="500"/>
    </row>
    <row r="43" spans="1:59" ht="11.25" customHeight="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</row>
    <row r="44" spans="1:59" ht="6.75" customHeight="1" x14ac:dyDescent="0.25">
      <c r="A44" s="11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</row>
  </sheetData>
  <sheetProtection selectLockedCells="1"/>
  <mergeCells count="133">
    <mergeCell ref="AN42:AS42"/>
    <mergeCell ref="AT42:AZ42"/>
    <mergeCell ref="BA42:BG42"/>
    <mergeCell ref="AI41:AM41"/>
    <mergeCell ref="AN41:AS41"/>
    <mergeCell ref="AT41:AZ41"/>
    <mergeCell ref="BA41:BG41"/>
    <mergeCell ref="B42:H42"/>
    <mergeCell ref="I42:O42"/>
    <mergeCell ref="P42:V42"/>
    <mergeCell ref="W42:AB42"/>
    <mergeCell ref="AC42:AH42"/>
    <mergeCell ref="AI42:AM42"/>
    <mergeCell ref="B38:BG38"/>
    <mergeCell ref="B40:BG40"/>
    <mergeCell ref="B41:H41"/>
    <mergeCell ref="I41:O41"/>
    <mergeCell ref="P41:V41"/>
    <mergeCell ref="W41:AB41"/>
    <mergeCell ref="AC41:AH41"/>
    <mergeCell ref="B36:K36"/>
    <mergeCell ref="M36:V36"/>
    <mergeCell ref="X36:AG36"/>
    <mergeCell ref="AI36:AQ36"/>
    <mergeCell ref="AS36:BF36"/>
    <mergeCell ref="B37:BG37"/>
    <mergeCell ref="B32:BG32"/>
    <mergeCell ref="B35:K35"/>
    <mergeCell ref="M35:V35"/>
    <mergeCell ref="X35:AG35"/>
    <mergeCell ref="AI35:AQ35"/>
    <mergeCell ref="AS35:BF35"/>
    <mergeCell ref="B34:AA34"/>
    <mergeCell ref="B31:BG31"/>
    <mergeCell ref="B26:C26"/>
    <mergeCell ref="D26:J26"/>
    <mergeCell ref="K26:S26"/>
    <mergeCell ref="B29:BG29"/>
    <mergeCell ref="B28:BG28"/>
    <mergeCell ref="AS18:BG18"/>
    <mergeCell ref="AS19:BG26"/>
    <mergeCell ref="B25:C25"/>
    <mergeCell ref="D25:J25"/>
    <mergeCell ref="K25:S25"/>
    <mergeCell ref="AK19:AK24"/>
    <mergeCell ref="AB19:AB24"/>
    <mergeCell ref="AC19:AC24"/>
    <mergeCell ref="AD19:AD24"/>
    <mergeCell ref="AE19:AE24"/>
    <mergeCell ref="AF19:AF24"/>
    <mergeCell ref="AL19:AL24"/>
    <mergeCell ref="AR19:AR24"/>
    <mergeCell ref="AG19:AG24"/>
    <mergeCell ref="AH19:AH24"/>
    <mergeCell ref="AI19:AI24"/>
    <mergeCell ref="AJ19:AJ24"/>
    <mergeCell ref="AP19:AP24"/>
    <mergeCell ref="AQ19:AQ24"/>
    <mergeCell ref="AM19:AM24"/>
    <mergeCell ref="AN19:AN24"/>
    <mergeCell ref="AO19:AO24"/>
    <mergeCell ref="AA18:AE18"/>
    <mergeCell ref="AF18:AR18"/>
    <mergeCell ref="T19:T24"/>
    <mergeCell ref="U19:U24"/>
    <mergeCell ref="V19:V24"/>
    <mergeCell ref="W19:W24"/>
    <mergeCell ref="X19:X24"/>
    <mergeCell ref="Y19:Y24"/>
    <mergeCell ref="Z19:Z24"/>
    <mergeCell ref="AA19:AA24"/>
    <mergeCell ref="B16:C16"/>
    <mergeCell ref="D16:L16"/>
    <mergeCell ref="M16:Y16"/>
    <mergeCell ref="B18:J24"/>
    <mergeCell ref="K18:S24"/>
    <mergeCell ref="T18:Z18"/>
    <mergeCell ref="B15:C15"/>
    <mergeCell ref="D15:L15"/>
    <mergeCell ref="M15:Y15"/>
    <mergeCell ref="AW9:AW14"/>
    <mergeCell ref="AX9:AX14"/>
    <mergeCell ref="BA9:BA14"/>
    <mergeCell ref="BB9:BB14"/>
    <mergeCell ref="AQ9:AQ14"/>
    <mergeCell ref="AR9:AR14"/>
    <mergeCell ref="AS9:AS14"/>
    <mergeCell ref="AT9:AT14"/>
    <mergeCell ref="AU9:AU14"/>
    <mergeCell ref="AV9:AV14"/>
    <mergeCell ref="AM9:AM14"/>
    <mergeCell ref="AN9:AN14"/>
    <mergeCell ref="AO9:AO14"/>
    <mergeCell ref="AP9:AP14"/>
    <mergeCell ref="AY9:AY14"/>
    <mergeCell ref="AZ9:AZ14"/>
    <mergeCell ref="AY8:BG8"/>
    <mergeCell ref="Z9:Z14"/>
    <mergeCell ref="AA9:AA14"/>
    <mergeCell ref="AB9:AB14"/>
    <mergeCell ref="AC9:AC14"/>
    <mergeCell ref="AD9:AD14"/>
    <mergeCell ref="AE9:AE14"/>
    <mergeCell ref="AF9:AF14"/>
    <mergeCell ref="BC9:BC14"/>
    <mergeCell ref="BD9:BD14"/>
    <mergeCell ref="BE9:BE14"/>
    <mergeCell ref="BF9:BF14"/>
    <mergeCell ref="BG9:BG14"/>
    <mergeCell ref="B7:BG7"/>
    <mergeCell ref="AB34:BG34"/>
    <mergeCell ref="B2:AN2"/>
    <mergeCell ref="AO2:BG2"/>
    <mergeCell ref="B3:G3"/>
    <mergeCell ref="I3:M3"/>
    <mergeCell ref="O3:U3"/>
    <mergeCell ref="W3:AB3"/>
    <mergeCell ref="B8:L14"/>
    <mergeCell ref="M8:Y14"/>
    <mergeCell ref="AD3:AJ3"/>
    <mergeCell ref="AL3:AR3"/>
    <mergeCell ref="AT3:AZ3"/>
    <mergeCell ref="BB3:BF3"/>
    <mergeCell ref="B4:BG4"/>
    <mergeCell ref="B5:BG5"/>
    <mergeCell ref="AG9:AG14"/>
    <mergeCell ref="AH9:AH14"/>
    <mergeCell ref="AI9:AI14"/>
    <mergeCell ref="AJ9:AJ14"/>
    <mergeCell ref="AK9:AK14"/>
    <mergeCell ref="AL9:AL14"/>
    <mergeCell ref="Z8:AI8"/>
    <mergeCell ref="AJ8:AX8"/>
  </mergeCells>
  <printOptions horizontalCentered="1"/>
  <pageMargins left="0.23622047244094491" right="0.23622047244094491" top="0.23622047244094491" bottom="0.59055118110236227" header="0.51181102362204722" footer="0.51181102362204722"/>
  <pageSetup paperSize="9" scale="56" firstPageNumber="0" orientation="portrait" horizontalDpi="300" verticalDpi="300" r:id="rId1"/>
  <headerFooter alignWithMargins="0">
    <oddFooter>&amp;L&amp;"Arial,Negrita"&amp;12SNS-MSP / Form. HCU 077 / 2019&amp;R&amp;"Arial,Negrita"&amp;12EVALUACIÓN PRE OCUPACIONAL - INICIO&amp;11  &amp;6 &amp;8 2/3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1:BG44"/>
  <sheetViews>
    <sheetView topLeftCell="A34" zoomScale="80" zoomScaleNormal="80" zoomScaleSheetLayoutView="80" workbookViewId="0">
      <selection activeCell="L47" sqref="L47"/>
    </sheetView>
  </sheetViews>
  <sheetFormatPr baseColWidth="10" defaultColWidth="9.140625" defaultRowHeight="15" x14ac:dyDescent="0.25"/>
  <cols>
    <col min="1" max="1" width="0.5703125" style="1" customWidth="1"/>
    <col min="2" max="2" width="2.7109375" customWidth="1"/>
    <col min="3" max="3" width="3" customWidth="1"/>
    <col min="4" max="4" width="3.28515625" customWidth="1"/>
    <col min="5" max="9" width="2.7109375" customWidth="1"/>
    <col min="10" max="10" width="3.5703125" customWidth="1"/>
    <col min="11" max="21" width="2.7109375" customWidth="1"/>
    <col min="22" max="22" width="3" customWidth="1"/>
    <col min="23" max="23" width="3.42578125" customWidth="1"/>
    <col min="24" max="25" width="2.7109375" customWidth="1"/>
    <col min="26" max="37" width="2.85546875" customWidth="1"/>
    <col min="38" max="39" width="3.42578125" customWidth="1"/>
    <col min="40" max="41" width="2.7109375" customWidth="1"/>
    <col min="42" max="44" width="2.5703125" customWidth="1"/>
    <col min="45" max="47" width="2.7109375" customWidth="1"/>
    <col min="48" max="48" width="2.28515625" customWidth="1"/>
    <col min="49" max="59" width="2.7109375" customWidth="1"/>
    <col min="60" max="256" width="11.42578125" customWidth="1"/>
  </cols>
  <sheetData>
    <row r="1" spans="1:59" s="16" customFormat="1" ht="34.5" customHeight="1" x14ac:dyDescent="0.25">
      <c r="A1" s="14"/>
      <c r="B1" s="442" t="s">
        <v>182</v>
      </c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</row>
    <row r="2" spans="1:59" s="16" customFormat="1" ht="24.75" customHeight="1" x14ac:dyDescent="0.25">
      <c r="A2" s="14"/>
      <c r="B2" s="509" t="s">
        <v>183</v>
      </c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09"/>
      <c r="AF2" s="509"/>
      <c r="AG2" s="509"/>
      <c r="AH2" s="509"/>
      <c r="AI2" s="509"/>
      <c r="AJ2" s="509"/>
      <c r="AK2" s="509"/>
      <c r="AL2" s="509"/>
      <c r="AM2" s="509"/>
      <c r="AN2" s="509"/>
      <c r="AO2" s="509"/>
      <c r="AP2" s="509"/>
      <c r="AQ2" s="509"/>
      <c r="AR2" s="509"/>
      <c r="AS2" s="509"/>
      <c r="AT2" s="509"/>
      <c r="AU2" s="509"/>
      <c r="AV2" s="509"/>
      <c r="AW2" s="509"/>
      <c r="AX2" s="509"/>
      <c r="AY2" s="509"/>
      <c r="AZ2" s="509"/>
      <c r="BA2" s="509"/>
      <c r="BB2" s="509"/>
      <c r="BC2" s="509"/>
      <c r="BD2" s="509"/>
      <c r="BE2" s="509"/>
      <c r="BF2" s="509"/>
      <c r="BG2" s="509"/>
    </row>
    <row r="3" spans="1:59" ht="21" customHeight="1" x14ac:dyDescent="0.25">
      <c r="A3" s="11"/>
      <c r="B3" s="506" t="s">
        <v>184</v>
      </c>
      <c r="C3" s="506"/>
      <c r="D3" s="510" t="s">
        <v>185</v>
      </c>
      <c r="E3" s="510"/>
      <c r="F3" s="510"/>
      <c r="G3" s="510"/>
      <c r="H3" s="510"/>
      <c r="I3" s="510"/>
      <c r="J3" s="510"/>
      <c r="K3" s="511"/>
      <c r="L3" s="512"/>
      <c r="M3" s="525" t="s">
        <v>186</v>
      </c>
      <c r="N3" s="525"/>
      <c r="O3" s="510" t="s">
        <v>187</v>
      </c>
      <c r="P3" s="510"/>
      <c r="Q3" s="510"/>
      <c r="R3" s="510"/>
      <c r="S3" s="510"/>
      <c r="T3" s="510"/>
      <c r="U3" s="510"/>
      <c r="V3" s="520"/>
      <c r="W3" s="520"/>
      <c r="X3" s="525" t="s">
        <v>188</v>
      </c>
      <c r="Y3" s="525"/>
      <c r="Z3" s="510" t="s">
        <v>189</v>
      </c>
      <c r="AA3" s="510"/>
      <c r="AB3" s="510"/>
      <c r="AC3" s="510"/>
      <c r="AD3" s="510"/>
      <c r="AE3" s="510"/>
      <c r="AF3" s="510"/>
      <c r="AG3" s="510"/>
      <c r="AH3" s="510"/>
      <c r="AI3" s="519"/>
      <c r="AJ3" s="519"/>
      <c r="AK3" s="508" t="s">
        <v>190</v>
      </c>
      <c r="AL3" s="508"/>
      <c r="AM3" s="513" t="s">
        <v>191</v>
      </c>
      <c r="AN3" s="514"/>
      <c r="AO3" s="514"/>
      <c r="AP3" s="514"/>
      <c r="AQ3" s="514"/>
      <c r="AR3" s="514"/>
      <c r="AS3" s="515"/>
      <c r="AT3" s="516"/>
      <c r="AU3" s="516"/>
      <c r="AV3" s="517" t="s">
        <v>192</v>
      </c>
      <c r="AW3" s="517"/>
      <c r="AX3" s="510" t="s">
        <v>193</v>
      </c>
      <c r="AY3" s="510"/>
      <c r="AZ3" s="510"/>
      <c r="BA3" s="510"/>
      <c r="BB3" s="510"/>
      <c r="BC3" s="510"/>
      <c r="BD3" s="510"/>
      <c r="BE3" s="510"/>
      <c r="BF3" s="518"/>
      <c r="BG3" s="518"/>
    </row>
    <row r="4" spans="1:59" ht="24.75" customHeight="1" x14ac:dyDescent="0.25">
      <c r="A4" s="11"/>
      <c r="B4" s="506"/>
      <c r="C4" s="506"/>
      <c r="D4" s="510" t="s">
        <v>194</v>
      </c>
      <c r="E4" s="510"/>
      <c r="F4" s="510"/>
      <c r="G4" s="510"/>
      <c r="H4" s="510"/>
      <c r="I4" s="510"/>
      <c r="J4" s="510"/>
      <c r="K4" s="526"/>
      <c r="L4" s="527"/>
      <c r="M4" s="525"/>
      <c r="N4" s="525"/>
      <c r="O4" s="510" t="s">
        <v>195</v>
      </c>
      <c r="P4" s="510"/>
      <c r="Q4" s="510"/>
      <c r="R4" s="510"/>
      <c r="S4" s="510"/>
      <c r="T4" s="510"/>
      <c r="U4" s="510"/>
      <c r="V4" s="505"/>
      <c r="W4" s="505"/>
      <c r="X4" s="525"/>
      <c r="Y4" s="525"/>
      <c r="Z4" s="510" t="s">
        <v>196</v>
      </c>
      <c r="AA4" s="510"/>
      <c r="AB4" s="510"/>
      <c r="AC4" s="510"/>
      <c r="AD4" s="510"/>
      <c r="AE4" s="510"/>
      <c r="AF4" s="510"/>
      <c r="AG4" s="510"/>
      <c r="AH4" s="510"/>
      <c r="AI4" s="505"/>
      <c r="AJ4" s="505"/>
      <c r="AK4" s="508"/>
      <c r="AL4" s="508"/>
      <c r="AM4" s="510" t="s">
        <v>197</v>
      </c>
      <c r="AN4" s="510"/>
      <c r="AO4" s="510"/>
      <c r="AP4" s="510"/>
      <c r="AQ4" s="510"/>
      <c r="AR4" s="510"/>
      <c r="AS4" s="510"/>
      <c r="AT4" s="516"/>
      <c r="AU4" s="516"/>
      <c r="AV4" s="517"/>
      <c r="AW4" s="517"/>
      <c r="AX4" s="510" t="s">
        <v>198</v>
      </c>
      <c r="AY4" s="510"/>
      <c r="AZ4" s="510"/>
      <c r="BA4" s="510"/>
      <c r="BB4" s="510"/>
      <c r="BC4" s="510"/>
      <c r="BD4" s="510"/>
      <c r="BE4" s="510"/>
      <c r="BF4" s="518"/>
      <c r="BG4" s="518"/>
    </row>
    <row r="5" spans="1:59" ht="25.5" customHeight="1" x14ac:dyDescent="0.25">
      <c r="A5" s="11"/>
      <c r="B5" s="506"/>
      <c r="C5" s="506"/>
      <c r="D5" s="510" t="s">
        <v>199</v>
      </c>
      <c r="E5" s="510"/>
      <c r="F5" s="510"/>
      <c r="G5" s="510"/>
      <c r="H5" s="510"/>
      <c r="I5" s="510"/>
      <c r="J5" s="510"/>
      <c r="K5" s="271"/>
      <c r="L5" s="273"/>
      <c r="M5" s="525"/>
      <c r="N5" s="525"/>
      <c r="O5" s="510" t="s">
        <v>200</v>
      </c>
      <c r="P5" s="510"/>
      <c r="Q5" s="510"/>
      <c r="R5" s="510"/>
      <c r="S5" s="510"/>
      <c r="T5" s="510"/>
      <c r="U5" s="510"/>
      <c r="V5" s="520"/>
      <c r="W5" s="520"/>
      <c r="X5" s="525"/>
      <c r="Y5" s="525"/>
      <c r="Z5" s="510" t="s">
        <v>201</v>
      </c>
      <c r="AA5" s="510"/>
      <c r="AB5" s="510"/>
      <c r="AC5" s="510"/>
      <c r="AD5" s="510"/>
      <c r="AE5" s="510"/>
      <c r="AF5" s="510"/>
      <c r="AG5" s="510"/>
      <c r="AH5" s="510"/>
      <c r="AI5" s="505"/>
      <c r="AJ5" s="505"/>
      <c r="AK5" s="521" t="s">
        <v>202</v>
      </c>
      <c r="AL5" s="522"/>
      <c r="AM5" s="510" t="s">
        <v>203</v>
      </c>
      <c r="AN5" s="510"/>
      <c r="AO5" s="510"/>
      <c r="AP5" s="510"/>
      <c r="AQ5" s="510"/>
      <c r="AR5" s="510"/>
      <c r="AS5" s="510"/>
      <c r="AT5" s="505"/>
      <c r="AU5" s="505"/>
      <c r="AV5" s="530" t="s">
        <v>204</v>
      </c>
      <c r="AW5" s="530"/>
      <c r="AX5" s="510" t="s">
        <v>205</v>
      </c>
      <c r="AY5" s="510"/>
      <c r="AZ5" s="510"/>
      <c r="BA5" s="510"/>
      <c r="BB5" s="510"/>
      <c r="BC5" s="510"/>
      <c r="BD5" s="510"/>
      <c r="BE5" s="510"/>
      <c r="BF5" s="518"/>
      <c r="BG5" s="518"/>
    </row>
    <row r="6" spans="1:59" ht="28.5" customHeight="1" x14ac:dyDescent="0.25">
      <c r="A6" s="11"/>
      <c r="B6" s="506" t="s">
        <v>206</v>
      </c>
      <c r="C6" s="506"/>
      <c r="D6" s="510" t="s">
        <v>207</v>
      </c>
      <c r="E6" s="510"/>
      <c r="F6" s="510"/>
      <c r="G6" s="510"/>
      <c r="H6" s="510"/>
      <c r="I6" s="510"/>
      <c r="J6" s="510"/>
      <c r="K6" s="528"/>
      <c r="L6" s="528"/>
      <c r="M6" s="507" t="s">
        <v>208</v>
      </c>
      <c r="N6" s="507"/>
      <c r="O6" s="510" t="s">
        <v>209</v>
      </c>
      <c r="P6" s="510"/>
      <c r="Q6" s="510"/>
      <c r="R6" s="510"/>
      <c r="S6" s="510"/>
      <c r="T6" s="510"/>
      <c r="U6" s="510"/>
      <c r="V6" s="505"/>
      <c r="W6" s="505"/>
      <c r="X6" s="525"/>
      <c r="Y6" s="525"/>
      <c r="Z6" s="510" t="s">
        <v>210</v>
      </c>
      <c r="AA6" s="510"/>
      <c r="AB6" s="510"/>
      <c r="AC6" s="510"/>
      <c r="AD6" s="510"/>
      <c r="AE6" s="510"/>
      <c r="AF6" s="510"/>
      <c r="AG6" s="510"/>
      <c r="AH6" s="510"/>
      <c r="AI6" s="505"/>
      <c r="AJ6" s="505"/>
      <c r="AK6" s="523"/>
      <c r="AL6" s="524"/>
      <c r="AM6" s="510" t="s">
        <v>211</v>
      </c>
      <c r="AN6" s="510"/>
      <c r="AO6" s="510"/>
      <c r="AP6" s="510"/>
      <c r="AQ6" s="510"/>
      <c r="AR6" s="510"/>
      <c r="AS6" s="510"/>
      <c r="AT6" s="505"/>
      <c r="AU6" s="505"/>
      <c r="AV6" s="530"/>
      <c r="AW6" s="530"/>
      <c r="AX6" s="510" t="s">
        <v>212</v>
      </c>
      <c r="AY6" s="510"/>
      <c r="AZ6" s="510"/>
      <c r="BA6" s="510"/>
      <c r="BB6" s="510"/>
      <c r="BC6" s="510"/>
      <c r="BD6" s="510"/>
      <c r="BE6" s="510"/>
      <c r="BF6" s="518"/>
      <c r="BG6" s="518"/>
    </row>
    <row r="7" spans="1:59" ht="21" customHeight="1" x14ac:dyDescent="0.25">
      <c r="A7" s="11"/>
      <c r="B7" s="506"/>
      <c r="C7" s="506"/>
      <c r="D7" s="510" t="s">
        <v>213</v>
      </c>
      <c r="E7" s="510"/>
      <c r="F7" s="510"/>
      <c r="G7" s="510"/>
      <c r="H7" s="510"/>
      <c r="I7" s="510"/>
      <c r="J7" s="510"/>
      <c r="K7" s="528"/>
      <c r="L7" s="528"/>
      <c r="M7" s="507"/>
      <c r="N7" s="507"/>
      <c r="O7" s="510" t="s">
        <v>214</v>
      </c>
      <c r="P7" s="510"/>
      <c r="Q7" s="510"/>
      <c r="R7" s="510"/>
      <c r="S7" s="510"/>
      <c r="T7" s="510"/>
      <c r="U7" s="510"/>
      <c r="V7" s="505"/>
      <c r="W7" s="505"/>
      <c r="X7" s="507" t="s">
        <v>215</v>
      </c>
      <c r="Y7" s="507"/>
      <c r="Z7" s="510" t="s">
        <v>216</v>
      </c>
      <c r="AA7" s="510"/>
      <c r="AB7" s="510"/>
      <c r="AC7" s="510"/>
      <c r="AD7" s="510"/>
      <c r="AE7" s="510"/>
      <c r="AF7" s="510"/>
      <c r="AG7" s="510"/>
      <c r="AH7" s="510"/>
      <c r="AI7" s="516"/>
      <c r="AJ7" s="516"/>
      <c r="AK7" s="508" t="s">
        <v>217</v>
      </c>
      <c r="AL7" s="508"/>
      <c r="AM7" s="510" t="s">
        <v>218</v>
      </c>
      <c r="AN7" s="510"/>
      <c r="AO7" s="510"/>
      <c r="AP7" s="510"/>
      <c r="AQ7" s="510"/>
      <c r="AR7" s="510"/>
      <c r="AS7" s="510"/>
      <c r="AT7" s="505"/>
      <c r="AU7" s="505"/>
      <c r="AV7" s="530"/>
      <c r="AW7" s="530"/>
      <c r="AX7" s="510" t="s">
        <v>219</v>
      </c>
      <c r="AY7" s="510"/>
      <c r="AZ7" s="510"/>
      <c r="BA7" s="510"/>
      <c r="BB7" s="510"/>
      <c r="BC7" s="510"/>
      <c r="BD7" s="510"/>
      <c r="BE7" s="510"/>
      <c r="BF7" s="531"/>
      <c r="BG7" s="531"/>
    </row>
    <row r="8" spans="1:59" ht="21" customHeight="1" x14ac:dyDescent="0.25">
      <c r="A8" s="11"/>
      <c r="B8" s="506"/>
      <c r="C8" s="506"/>
      <c r="D8" s="510" t="s">
        <v>220</v>
      </c>
      <c r="E8" s="510"/>
      <c r="F8" s="510"/>
      <c r="G8" s="510"/>
      <c r="H8" s="510"/>
      <c r="I8" s="510"/>
      <c r="J8" s="510"/>
      <c r="K8" s="528"/>
      <c r="L8" s="528"/>
      <c r="M8" s="507"/>
      <c r="N8" s="507"/>
      <c r="O8" s="510" t="s">
        <v>221</v>
      </c>
      <c r="P8" s="510"/>
      <c r="Q8" s="510"/>
      <c r="R8" s="510"/>
      <c r="S8" s="510"/>
      <c r="T8" s="510"/>
      <c r="U8" s="510"/>
      <c r="V8" s="505"/>
      <c r="W8" s="505"/>
      <c r="X8" s="507"/>
      <c r="Y8" s="507"/>
      <c r="Z8" s="510" t="s">
        <v>222</v>
      </c>
      <c r="AA8" s="510"/>
      <c r="AB8" s="510"/>
      <c r="AC8" s="510"/>
      <c r="AD8" s="510"/>
      <c r="AE8" s="510"/>
      <c r="AF8" s="510"/>
      <c r="AG8" s="510"/>
      <c r="AH8" s="510"/>
      <c r="AI8" s="516"/>
      <c r="AJ8" s="516"/>
      <c r="AK8" s="508"/>
      <c r="AL8" s="508"/>
      <c r="AM8" s="510" t="s">
        <v>223</v>
      </c>
      <c r="AN8" s="510"/>
      <c r="AO8" s="510"/>
      <c r="AP8" s="510"/>
      <c r="AQ8" s="510"/>
      <c r="AR8" s="510"/>
      <c r="AS8" s="510"/>
      <c r="AT8" s="505"/>
      <c r="AU8" s="505"/>
      <c r="AV8" s="530" t="s">
        <v>224</v>
      </c>
      <c r="AW8" s="530"/>
      <c r="AX8" s="510" t="s">
        <v>225</v>
      </c>
      <c r="AY8" s="510"/>
      <c r="AZ8" s="510"/>
      <c r="BA8" s="510"/>
      <c r="BB8" s="510"/>
      <c r="BC8" s="510"/>
      <c r="BD8" s="510"/>
      <c r="BE8" s="510"/>
      <c r="BF8" s="518"/>
      <c r="BG8" s="518"/>
    </row>
    <row r="9" spans="1:59" ht="21" customHeight="1" x14ac:dyDescent="0.25">
      <c r="A9" s="11"/>
      <c r="B9" s="506"/>
      <c r="C9" s="506"/>
      <c r="D9" s="510" t="s">
        <v>226</v>
      </c>
      <c r="E9" s="510"/>
      <c r="F9" s="510"/>
      <c r="G9" s="510"/>
      <c r="H9" s="510"/>
      <c r="I9" s="510"/>
      <c r="J9" s="510"/>
      <c r="K9" s="528"/>
      <c r="L9" s="528"/>
      <c r="M9" s="507"/>
      <c r="N9" s="507"/>
      <c r="O9" s="510" t="s">
        <v>227</v>
      </c>
      <c r="P9" s="510"/>
      <c r="Q9" s="510"/>
      <c r="R9" s="510"/>
      <c r="S9" s="510"/>
      <c r="T9" s="510"/>
      <c r="U9" s="510"/>
      <c r="V9" s="505"/>
      <c r="W9" s="505"/>
      <c r="X9" s="507" t="s">
        <v>228</v>
      </c>
      <c r="Y9" s="507"/>
      <c r="Z9" s="510" t="s">
        <v>229</v>
      </c>
      <c r="AA9" s="510"/>
      <c r="AB9" s="510"/>
      <c r="AC9" s="510"/>
      <c r="AD9" s="510"/>
      <c r="AE9" s="510"/>
      <c r="AF9" s="510"/>
      <c r="AG9" s="510"/>
      <c r="AH9" s="510"/>
      <c r="AI9" s="516"/>
      <c r="AJ9" s="516"/>
      <c r="AK9" s="508"/>
      <c r="AL9" s="508"/>
      <c r="AM9" s="510"/>
      <c r="AN9" s="510"/>
      <c r="AO9" s="510"/>
      <c r="AP9" s="510"/>
      <c r="AQ9" s="510"/>
      <c r="AR9" s="510"/>
      <c r="AS9" s="510"/>
      <c r="AT9" s="505"/>
      <c r="AU9" s="505"/>
      <c r="AV9" s="530"/>
      <c r="AW9" s="530"/>
      <c r="AX9" s="510" t="s">
        <v>230</v>
      </c>
      <c r="AY9" s="510"/>
      <c r="AZ9" s="510"/>
      <c r="BA9" s="510"/>
      <c r="BB9" s="510"/>
      <c r="BC9" s="510"/>
      <c r="BD9" s="510"/>
      <c r="BE9" s="510"/>
      <c r="BF9" s="518"/>
      <c r="BG9" s="518"/>
    </row>
    <row r="10" spans="1:59" ht="21" customHeight="1" x14ac:dyDescent="0.25">
      <c r="A10" s="11"/>
      <c r="B10" s="506"/>
      <c r="C10" s="506"/>
      <c r="D10" s="510" t="s">
        <v>231</v>
      </c>
      <c r="E10" s="510"/>
      <c r="F10" s="510"/>
      <c r="G10" s="510"/>
      <c r="H10" s="510"/>
      <c r="I10" s="510"/>
      <c r="J10" s="510"/>
      <c r="K10" s="528"/>
      <c r="L10" s="528"/>
      <c r="M10" s="507"/>
      <c r="N10" s="507"/>
      <c r="O10" s="510" t="s">
        <v>232</v>
      </c>
      <c r="P10" s="510"/>
      <c r="Q10" s="510"/>
      <c r="R10" s="510"/>
      <c r="S10" s="510"/>
      <c r="T10" s="510"/>
      <c r="U10" s="510"/>
      <c r="V10" s="505"/>
      <c r="W10" s="505"/>
      <c r="X10" s="507"/>
      <c r="Y10" s="507"/>
      <c r="Z10" s="510" t="s">
        <v>233</v>
      </c>
      <c r="AA10" s="510"/>
      <c r="AB10" s="510"/>
      <c r="AC10" s="510"/>
      <c r="AD10" s="510"/>
      <c r="AE10" s="510"/>
      <c r="AF10" s="510"/>
      <c r="AG10" s="510"/>
      <c r="AH10" s="510"/>
      <c r="AI10" s="529"/>
      <c r="AJ10" s="529"/>
      <c r="AK10" s="508"/>
      <c r="AL10" s="508"/>
      <c r="AM10" s="510" t="s">
        <v>234</v>
      </c>
      <c r="AN10" s="510"/>
      <c r="AO10" s="510"/>
      <c r="AP10" s="510"/>
      <c r="AQ10" s="510"/>
      <c r="AR10" s="510"/>
      <c r="AS10" s="510"/>
      <c r="AT10" s="505"/>
      <c r="AU10" s="505"/>
      <c r="AV10" s="530"/>
      <c r="AW10" s="530"/>
      <c r="AX10" s="510" t="s">
        <v>235</v>
      </c>
      <c r="AY10" s="510"/>
      <c r="AZ10" s="510"/>
      <c r="BA10" s="510"/>
      <c r="BB10" s="510"/>
      <c r="BC10" s="510"/>
      <c r="BD10" s="510"/>
      <c r="BE10" s="510"/>
      <c r="BF10" s="518"/>
      <c r="BG10" s="518"/>
    </row>
    <row r="11" spans="1:59" ht="22.5" customHeight="1" x14ac:dyDescent="0.25">
      <c r="A11" s="11"/>
      <c r="B11" s="532" t="s">
        <v>236</v>
      </c>
      <c r="C11" s="532"/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2"/>
      <c r="Q11" s="532"/>
      <c r="R11" s="532"/>
      <c r="S11" s="532"/>
      <c r="T11" s="532"/>
      <c r="U11" s="532"/>
      <c r="V11" s="532"/>
      <c r="W11" s="532"/>
      <c r="X11" s="532"/>
      <c r="Y11" s="532"/>
      <c r="Z11" s="532"/>
      <c r="AA11" s="532"/>
      <c r="AB11" s="532"/>
      <c r="AC11" s="532"/>
      <c r="AD11" s="532"/>
      <c r="AE11" s="532"/>
      <c r="AF11" s="532"/>
      <c r="AG11" s="532"/>
      <c r="AH11" s="532"/>
      <c r="AI11" s="532"/>
      <c r="AJ11" s="532"/>
      <c r="AK11" s="532"/>
      <c r="AL11" s="532"/>
      <c r="AM11" s="532"/>
      <c r="AN11" s="532"/>
      <c r="AO11" s="532"/>
      <c r="AP11" s="532"/>
      <c r="AQ11" s="532"/>
      <c r="AR11" s="532"/>
      <c r="AS11" s="532"/>
      <c r="AT11" s="532"/>
      <c r="AU11" s="532"/>
      <c r="AV11" s="530"/>
      <c r="AW11" s="530"/>
      <c r="AX11" s="510" t="s">
        <v>237</v>
      </c>
      <c r="AY11" s="510"/>
      <c r="AZ11" s="510"/>
      <c r="BA11" s="510"/>
      <c r="BB11" s="510"/>
      <c r="BC11" s="510"/>
      <c r="BD11" s="510"/>
      <c r="BE11" s="510"/>
      <c r="BF11" s="552"/>
      <c r="BG11" s="552"/>
    </row>
    <row r="12" spans="1:59" ht="29.25" customHeight="1" x14ac:dyDescent="0.25">
      <c r="A12" s="11"/>
      <c r="B12" s="553" t="s">
        <v>309</v>
      </c>
      <c r="C12" s="554"/>
      <c r="D12" s="554"/>
      <c r="E12" s="554"/>
      <c r="F12" s="554"/>
      <c r="G12" s="554"/>
      <c r="H12" s="554"/>
      <c r="I12" s="554"/>
      <c r="J12" s="554"/>
      <c r="K12" s="554"/>
      <c r="L12" s="554"/>
      <c r="M12" s="554"/>
      <c r="N12" s="554"/>
      <c r="O12" s="554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  <c r="AH12" s="554"/>
      <c r="AI12" s="554"/>
      <c r="AJ12" s="554"/>
      <c r="AK12" s="554"/>
      <c r="AL12" s="554"/>
      <c r="AM12" s="554"/>
      <c r="AN12" s="554"/>
      <c r="AO12" s="554"/>
      <c r="AP12" s="554"/>
      <c r="AQ12" s="554"/>
      <c r="AR12" s="554"/>
      <c r="AS12" s="554"/>
      <c r="AT12" s="554"/>
      <c r="AU12" s="554"/>
      <c r="AV12" s="554"/>
      <c r="AW12" s="554"/>
      <c r="AX12" s="554"/>
      <c r="AY12" s="554"/>
      <c r="AZ12" s="554"/>
      <c r="BA12" s="554"/>
      <c r="BB12" s="554"/>
      <c r="BC12" s="554"/>
      <c r="BD12" s="554"/>
      <c r="BE12" s="554"/>
      <c r="BF12" s="554"/>
      <c r="BG12" s="555"/>
    </row>
    <row r="13" spans="1:59" ht="25.5" customHeight="1" thickBot="1" x14ac:dyDescent="0.3">
      <c r="A13" s="11"/>
      <c r="B13" s="537"/>
      <c r="C13" s="537"/>
      <c r="D13" s="537"/>
      <c r="E13" s="537"/>
      <c r="F13" s="537"/>
      <c r="G13" s="537"/>
      <c r="H13" s="537"/>
      <c r="I13" s="537"/>
      <c r="J13" s="537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537"/>
      <c r="W13" s="537"/>
      <c r="X13" s="537"/>
      <c r="Y13" s="537"/>
      <c r="Z13" s="537"/>
      <c r="AA13" s="537"/>
      <c r="AB13" s="537"/>
      <c r="AC13" s="537"/>
      <c r="AD13" s="537"/>
      <c r="AE13" s="537"/>
      <c r="AF13" s="537"/>
      <c r="AG13" s="537"/>
      <c r="AH13" s="537"/>
      <c r="AI13" s="537"/>
      <c r="AJ13" s="537"/>
      <c r="AK13" s="537"/>
      <c r="AL13" s="537"/>
      <c r="AM13" s="537"/>
      <c r="AN13" s="537"/>
      <c r="AO13" s="537"/>
      <c r="AP13" s="537"/>
      <c r="AQ13" s="537"/>
      <c r="AR13" s="537"/>
      <c r="AS13" s="537"/>
      <c r="AT13" s="537"/>
      <c r="AU13" s="537"/>
      <c r="AV13" s="537"/>
      <c r="AW13" s="537"/>
      <c r="AX13" s="537"/>
      <c r="AY13" s="537"/>
      <c r="AZ13" s="537"/>
      <c r="BA13" s="537"/>
      <c r="BB13" s="537"/>
      <c r="BC13" s="537"/>
      <c r="BD13" s="537"/>
      <c r="BE13" s="537"/>
      <c r="BF13" s="537"/>
      <c r="BG13" s="537"/>
    </row>
    <row r="14" spans="1:59" ht="6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</row>
    <row r="15" spans="1:59" s="16" customFormat="1" ht="48" customHeight="1" x14ac:dyDescent="0.25">
      <c r="A15" s="14"/>
      <c r="B15" s="442" t="s">
        <v>238</v>
      </c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  <c r="BA15" s="442"/>
      <c r="BB15" s="442"/>
      <c r="BC15" s="442"/>
      <c r="BD15" s="442"/>
      <c r="BE15" s="442"/>
      <c r="BF15" s="442"/>
      <c r="BG15" s="442"/>
    </row>
    <row r="16" spans="1:59" s="16" customFormat="1" ht="50.25" customHeight="1" thickTop="1" x14ac:dyDescent="0.25">
      <c r="A16" s="14"/>
      <c r="B16" s="538" t="s">
        <v>239</v>
      </c>
      <c r="C16" s="538"/>
      <c r="D16" s="538"/>
      <c r="E16" s="538"/>
      <c r="F16" s="538"/>
      <c r="G16" s="538"/>
      <c r="H16" s="538"/>
      <c r="I16" s="538"/>
      <c r="J16" s="538"/>
      <c r="K16" s="538"/>
      <c r="L16" s="538"/>
      <c r="M16" s="539" t="s">
        <v>293</v>
      </c>
      <c r="N16" s="539"/>
      <c r="O16" s="539"/>
      <c r="P16" s="539"/>
      <c r="Q16" s="539"/>
      <c r="R16" s="539"/>
      <c r="S16" s="539"/>
      <c r="T16" s="540" t="s">
        <v>240</v>
      </c>
      <c r="U16" s="540"/>
      <c r="V16" s="540"/>
      <c r="W16" s="540"/>
      <c r="X16" s="540"/>
      <c r="Y16" s="540"/>
      <c r="Z16" s="540"/>
      <c r="AA16" s="540"/>
      <c r="AB16" s="540"/>
      <c r="AC16" s="540"/>
      <c r="AD16" s="540"/>
      <c r="AE16" s="540"/>
      <c r="AF16" s="540"/>
      <c r="AG16" s="540"/>
      <c r="AH16" s="540"/>
      <c r="AI16" s="540"/>
      <c r="AJ16" s="540"/>
      <c r="AK16" s="540"/>
      <c r="AL16" s="540"/>
      <c r="AM16" s="540"/>
      <c r="AN16" s="540"/>
      <c r="AO16" s="540"/>
      <c r="AP16" s="540"/>
      <c r="AQ16" s="540"/>
      <c r="AR16" s="540"/>
      <c r="AS16" s="540"/>
      <c r="AT16" s="540"/>
      <c r="AU16" s="540"/>
      <c r="AV16" s="540"/>
      <c r="AW16" s="540"/>
      <c r="AX16" s="540"/>
      <c r="AY16" s="540"/>
      <c r="AZ16" s="540"/>
      <c r="BA16" s="540"/>
      <c r="BB16" s="540"/>
      <c r="BC16" s="540"/>
      <c r="BD16" s="540"/>
      <c r="BE16" s="540"/>
      <c r="BF16" s="540"/>
      <c r="BG16" s="540"/>
    </row>
    <row r="17" spans="1:59" ht="72" customHeight="1" x14ac:dyDescent="0.25">
      <c r="A17" s="11"/>
      <c r="B17" s="567" t="s">
        <v>311</v>
      </c>
      <c r="C17" s="568"/>
      <c r="D17" s="568"/>
      <c r="E17" s="568"/>
      <c r="F17" s="568"/>
      <c r="G17" s="568"/>
      <c r="H17" s="568"/>
      <c r="I17" s="568"/>
      <c r="J17" s="568"/>
      <c r="K17" s="568"/>
      <c r="L17" s="569"/>
      <c r="M17" s="564" t="s">
        <v>314</v>
      </c>
      <c r="N17" s="565"/>
      <c r="O17" s="565"/>
      <c r="P17" s="565"/>
      <c r="Q17" s="565"/>
      <c r="R17" s="565"/>
      <c r="S17" s="565"/>
      <c r="T17" s="566" t="s">
        <v>322</v>
      </c>
      <c r="U17" s="566"/>
      <c r="V17" s="566"/>
      <c r="W17" s="566"/>
      <c r="X17" s="566"/>
      <c r="Y17" s="566"/>
      <c r="Z17" s="566"/>
      <c r="AA17" s="566"/>
      <c r="AB17" s="566"/>
      <c r="AC17" s="566"/>
      <c r="AD17" s="566"/>
      <c r="AE17" s="566"/>
      <c r="AF17" s="566"/>
      <c r="AG17" s="566"/>
      <c r="AH17" s="566"/>
      <c r="AI17" s="566"/>
      <c r="AJ17" s="566"/>
      <c r="AK17" s="566"/>
      <c r="AL17" s="566"/>
      <c r="AM17" s="566"/>
      <c r="AN17" s="566"/>
      <c r="AO17" s="566"/>
      <c r="AP17" s="566"/>
      <c r="AQ17" s="566"/>
      <c r="AR17" s="566"/>
      <c r="AS17" s="566"/>
      <c r="AT17" s="566"/>
      <c r="AU17" s="566"/>
      <c r="AV17" s="566"/>
      <c r="AW17" s="566"/>
      <c r="AX17" s="566"/>
      <c r="AY17" s="566"/>
      <c r="AZ17" s="566"/>
      <c r="BA17" s="566"/>
      <c r="BB17" s="566"/>
      <c r="BC17" s="566"/>
      <c r="BD17" s="566"/>
      <c r="BE17" s="566"/>
      <c r="BF17" s="566"/>
      <c r="BG17" s="566"/>
    </row>
    <row r="18" spans="1:59" ht="42" customHeight="1" x14ac:dyDescent="0.25">
      <c r="A18" s="11"/>
      <c r="B18" s="567" t="s">
        <v>312</v>
      </c>
      <c r="C18" s="568"/>
      <c r="D18" s="568"/>
      <c r="E18" s="568"/>
      <c r="F18" s="568"/>
      <c r="G18" s="568"/>
      <c r="H18" s="568"/>
      <c r="I18" s="568"/>
      <c r="J18" s="568"/>
      <c r="K18" s="568"/>
      <c r="L18" s="569"/>
      <c r="M18" s="564" t="s">
        <v>314</v>
      </c>
      <c r="N18" s="565"/>
      <c r="O18" s="565"/>
      <c r="P18" s="565"/>
      <c r="Q18" s="565"/>
      <c r="R18" s="565"/>
      <c r="S18" s="565"/>
      <c r="T18" s="566" t="s">
        <v>322</v>
      </c>
      <c r="U18" s="566"/>
      <c r="V18" s="566"/>
      <c r="W18" s="566"/>
      <c r="X18" s="566"/>
      <c r="Y18" s="566"/>
      <c r="Z18" s="566"/>
      <c r="AA18" s="566"/>
      <c r="AB18" s="566"/>
      <c r="AC18" s="566"/>
      <c r="AD18" s="566"/>
      <c r="AE18" s="566"/>
      <c r="AF18" s="566"/>
      <c r="AG18" s="566"/>
      <c r="AH18" s="566"/>
      <c r="AI18" s="566"/>
      <c r="AJ18" s="566"/>
      <c r="AK18" s="566"/>
      <c r="AL18" s="566"/>
      <c r="AM18" s="566"/>
      <c r="AN18" s="566"/>
      <c r="AO18" s="566"/>
      <c r="AP18" s="566"/>
      <c r="AQ18" s="566"/>
      <c r="AR18" s="566"/>
      <c r="AS18" s="566"/>
      <c r="AT18" s="566"/>
      <c r="AU18" s="566"/>
      <c r="AV18" s="566"/>
      <c r="AW18" s="566"/>
      <c r="AX18" s="566"/>
      <c r="AY18" s="566"/>
      <c r="AZ18" s="566"/>
      <c r="BA18" s="566"/>
      <c r="BB18" s="566"/>
      <c r="BC18" s="566"/>
      <c r="BD18" s="566"/>
      <c r="BE18" s="566"/>
      <c r="BF18" s="566"/>
      <c r="BG18" s="566"/>
    </row>
    <row r="19" spans="1:59" ht="50.25" customHeight="1" x14ac:dyDescent="0.25">
      <c r="A19" s="11"/>
      <c r="B19" s="567" t="s">
        <v>310</v>
      </c>
      <c r="C19" s="568"/>
      <c r="D19" s="568"/>
      <c r="E19" s="568"/>
      <c r="F19" s="568"/>
      <c r="G19" s="568"/>
      <c r="H19" s="568"/>
      <c r="I19" s="568"/>
      <c r="J19" s="568"/>
      <c r="K19" s="568"/>
      <c r="L19" s="569"/>
      <c r="M19" s="564" t="s">
        <v>314</v>
      </c>
      <c r="N19" s="565"/>
      <c r="O19" s="565"/>
      <c r="P19" s="565"/>
      <c r="Q19" s="565"/>
      <c r="R19" s="565"/>
      <c r="S19" s="565"/>
      <c r="T19" s="566" t="s">
        <v>322</v>
      </c>
      <c r="U19" s="566"/>
      <c r="V19" s="566"/>
      <c r="W19" s="566"/>
      <c r="X19" s="566"/>
      <c r="Y19" s="566"/>
      <c r="Z19" s="566"/>
      <c r="AA19" s="566"/>
      <c r="AB19" s="566"/>
      <c r="AC19" s="566"/>
      <c r="AD19" s="566"/>
      <c r="AE19" s="566"/>
      <c r="AF19" s="566"/>
      <c r="AG19" s="566"/>
      <c r="AH19" s="566"/>
      <c r="AI19" s="566"/>
      <c r="AJ19" s="566"/>
      <c r="AK19" s="566"/>
      <c r="AL19" s="566"/>
      <c r="AM19" s="566"/>
      <c r="AN19" s="566"/>
      <c r="AO19" s="566"/>
      <c r="AP19" s="566"/>
      <c r="AQ19" s="566"/>
      <c r="AR19" s="566"/>
      <c r="AS19" s="566"/>
      <c r="AT19" s="566"/>
      <c r="AU19" s="566"/>
      <c r="AV19" s="566"/>
      <c r="AW19" s="566"/>
      <c r="AX19" s="566"/>
      <c r="AY19" s="566"/>
      <c r="AZ19" s="566"/>
      <c r="BA19" s="566"/>
      <c r="BB19" s="566"/>
      <c r="BC19" s="566"/>
      <c r="BD19" s="566"/>
      <c r="BE19" s="566"/>
      <c r="BF19" s="566"/>
      <c r="BG19" s="566"/>
    </row>
    <row r="20" spans="1:59" ht="46.5" customHeight="1" thickBot="1" x14ac:dyDescent="0.3">
      <c r="A20" s="11"/>
      <c r="B20" s="558" t="s">
        <v>300</v>
      </c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58"/>
      <c r="AB20" s="558"/>
      <c r="AC20" s="558"/>
      <c r="AD20" s="558"/>
      <c r="AE20" s="558"/>
      <c r="AF20" s="558"/>
      <c r="AG20" s="558"/>
      <c r="AH20" s="558"/>
      <c r="AI20" s="558"/>
      <c r="AJ20" s="558"/>
      <c r="AK20" s="558"/>
      <c r="AL20" s="558"/>
      <c r="AM20" s="558"/>
      <c r="AN20" s="558"/>
      <c r="AO20" s="558"/>
      <c r="AP20" s="558"/>
      <c r="AQ20" s="558"/>
      <c r="AR20" s="558"/>
      <c r="AS20" s="558"/>
      <c r="AT20" s="558"/>
      <c r="AU20" s="558"/>
      <c r="AV20" s="558"/>
      <c r="AW20" s="558"/>
      <c r="AX20" s="558"/>
      <c r="AY20" s="558"/>
      <c r="AZ20" s="558"/>
      <c r="BA20" s="558"/>
      <c r="BB20" s="558"/>
      <c r="BC20" s="558"/>
      <c r="BD20" s="558"/>
      <c r="BE20" s="558"/>
      <c r="BF20" s="558"/>
      <c r="BG20" s="558"/>
    </row>
    <row r="21" spans="1:59" ht="7.5" customHeight="1" thickTop="1" thickBot="1" x14ac:dyDescent="0.3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73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</row>
    <row r="22" spans="1:59" ht="30" customHeight="1" thickTop="1" thickBot="1" x14ac:dyDescent="0.3">
      <c r="A22" s="11"/>
      <c r="B22" s="559" t="s">
        <v>241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60" t="s">
        <v>242</v>
      </c>
      <c r="AF22" s="560"/>
      <c r="AG22" s="560"/>
      <c r="AH22" s="560"/>
      <c r="AI22" s="560"/>
      <c r="AJ22" s="560"/>
      <c r="AK22" s="560"/>
      <c r="AL22" s="560"/>
      <c r="AM22" s="560"/>
      <c r="AN22" s="560"/>
      <c r="AO22" s="560"/>
      <c r="AP22" s="560"/>
      <c r="AQ22" s="560"/>
      <c r="AR22" s="560"/>
      <c r="AS22" s="560"/>
      <c r="AT22" s="560"/>
      <c r="AU22" s="38"/>
      <c r="AV22" s="561" t="s">
        <v>243</v>
      </c>
      <c r="AW22" s="561"/>
      <c r="AX22" s="561"/>
      <c r="AY22" s="561"/>
      <c r="AZ22" s="561"/>
      <c r="BA22" s="561"/>
      <c r="BB22" s="561"/>
      <c r="BC22" s="561"/>
      <c r="BD22" s="562" t="s">
        <v>244</v>
      </c>
      <c r="BE22" s="562"/>
      <c r="BF22" s="563" t="s">
        <v>245</v>
      </c>
      <c r="BG22" s="563"/>
    </row>
    <row r="23" spans="1:59" ht="27.75" customHeight="1" x14ac:dyDescent="0.25">
      <c r="A23" s="11"/>
      <c r="B23" s="574">
        <v>1</v>
      </c>
      <c r="C23" s="574"/>
      <c r="D23" s="533" t="s">
        <v>353</v>
      </c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3"/>
      <c r="W23" s="533"/>
      <c r="X23" s="533"/>
      <c r="Y23" s="533"/>
      <c r="Z23" s="533"/>
      <c r="AA23" s="533"/>
      <c r="AB23" s="533"/>
      <c r="AC23" s="533"/>
      <c r="AD23" s="533"/>
      <c r="AE23" s="533"/>
      <c r="AF23" s="533"/>
      <c r="AG23" s="533"/>
      <c r="AH23" s="533"/>
      <c r="AI23" s="533"/>
      <c r="AJ23" s="533"/>
      <c r="AK23" s="533"/>
      <c r="AL23" s="533"/>
      <c r="AM23" s="533"/>
      <c r="AN23" s="533"/>
      <c r="AO23" s="533"/>
      <c r="AP23" s="533"/>
      <c r="AQ23" s="533"/>
      <c r="AR23" s="533"/>
      <c r="AS23" s="533"/>
      <c r="AT23" s="533"/>
      <c r="AU23" s="533"/>
      <c r="AV23" s="534" t="s">
        <v>356</v>
      </c>
      <c r="AW23" s="534"/>
      <c r="AX23" s="534"/>
      <c r="AY23" s="534"/>
      <c r="AZ23" s="534"/>
      <c r="BA23" s="534"/>
      <c r="BB23" s="534"/>
      <c r="BC23" s="534"/>
      <c r="BD23" s="535"/>
      <c r="BE23" s="535"/>
      <c r="BF23" s="556" t="s">
        <v>259</v>
      </c>
      <c r="BG23" s="556"/>
    </row>
    <row r="24" spans="1:59" s="16" customFormat="1" ht="25.5" customHeight="1" x14ac:dyDescent="0.25">
      <c r="A24" s="14"/>
      <c r="B24" s="557">
        <v>2</v>
      </c>
      <c r="C24" s="557"/>
      <c r="D24" s="571" t="s">
        <v>354</v>
      </c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1"/>
      <c r="W24" s="571"/>
      <c r="X24" s="571"/>
      <c r="Y24" s="571"/>
      <c r="Z24" s="571"/>
      <c r="AA24" s="571"/>
      <c r="AB24" s="571"/>
      <c r="AC24" s="571"/>
      <c r="AD24" s="571"/>
      <c r="AE24" s="571"/>
      <c r="AF24" s="571"/>
      <c r="AG24" s="571"/>
      <c r="AH24" s="571"/>
      <c r="AI24" s="571"/>
      <c r="AJ24" s="571"/>
      <c r="AK24" s="571"/>
      <c r="AL24" s="571"/>
      <c r="AM24" s="571"/>
      <c r="AN24" s="571"/>
      <c r="AO24" s="571"/>
      <c r="AP24" s="571"/>
      <c r="AQ24" s="571"/>
      <c r="AR24" s="571"/>
      <c r="AS24" s="571"/>
      <c r="AT24" s="571"/>
      <c r="AU24" s="571"/>
      <c r="AV24" s="572" t="s">
        <v>355</v>
      </c>
      <c r="AW24" s="572"/>
      <c r="AX24" s="572"/>
      <c r="AY24" s="572"/>
      <c r="AZ24" s="572"/>
      <c r="BA24" s="572"/>
      <c r="BB24" s="572"/>
      <c r="BC24" s="572"/>
      <c r="BD24" s="573"/>
      <c r="BE24" s="573"/>
      <c r="BF24" s="570"/>
      <c r="BG24" s="570"/>
    </row>
    <row r="25" spans="1:59" ht="26.25" customHeight="1" x14ac:dyDescent="0.25">
      <c r="A25" s="11"/>
      <c r="B25" s="541">
        <v>3</v>
      </c>
      <c r="C25" s="542"/>
      <c r="D25" s="545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46"/>
      <c r="AB25" s="546"/>
      <c r="AC25" s="546"/>
      <c r="AD25" s="546"/>
      <c r="AE25" s="546"/>
      <c r="AF25" s="546"/>
      <c r="AG25" s="546"/>
      <c r="AH25" s="546"/>
      <c r="AI25" s="546"/>
      <c r="AJ25" s="546"/>
      <c r="AK25" s="546"/>
      <c r="AL25" s="546"/>
      <c r="AM25" s="546"/>
      <c r="AN25" s="546"/>
      <c r="AO25" s="546"/>
      <c r="AP25" s="546"/>
      <c r="AQ25" s="546"/>
      <c r="AR25" s="546"/>
      <c r="AS25" s="546"/>
      <c r="AT25" s="546"/>
      <c r="AU25" s="547"/>
      <c r="AV25" s="548"/>
      <c r="AW25" s="549"/>
      <c r="AX25" s="549"/>
      <c r="AY25" s="549"/>
      <c r="AZ25" s="549"/>
      <c r="BA25" s="549"/>
      <c r="BB25" s="549"/>
      <c r="BC25" s="550"/>
      <c r="BD25" s="543"/>
      <c r="BE25" s="551"/>
      <c r="BF25" s="543"/>
      <c r="BG25" s="544"/>
    </row>
    <row r="26" spans="1:59" ht="10.5" customHeight="1" thickBot="1" x14ac:dyDescent="0.3">
      <c r="A26" s="11"/>
      <c r="B26" s="12"/>
      <c r="C26" s="12"/>
      <c r="D26" s="536"/>
      <c r="E26" s="536"/>
      <c r="F26" s="536"/>
      <c r="G26" s="536"/>
      <c r="H26" s="536"/>
      <c r="I26" s="536"/>
      <c r="J26" s="536"/>
      <c r="K26" s="536"/>
      <c r="L26" s="536"/>
      <c r="M26" s="536"/>
      <c r="N26" s="536"/>
      <c r="O26" s="536"/>
      <c r="P26" s="536"/>
      <c r="Q26" s="536"/>
      <c r="R26" s="536"/>
      <c r="S26" s="536"/>
      <c r="T26" s="536"/>
      <c r="U26" s="536"/>
      <c r="V26" s="536"/>
      <c r="W26" s="536"/>
      <c r="X26" s="536"/>
      <c r="Y26" s="536"/>
      <c r="Z26" s="536"/>
      <c r="AA26" s="536"/>
      <c r="AB26" s="536"/>
      <c r="AC26" s="536"/>
      <c r="AD26" s="536"/>
      <c r="AE26" s="536"/>
      <c r="AF26" s="536"/>
      <c r="AG26" s="536"/>
      <c r="AH26" s="536"/>
      <c r="AI26" s="536"/>
      <c r="AJ26" s="536"/>
      <c r="AK26" s="536"/>
      <c r="AL26" s="536"/>
      <c r="AM26" s="536"/>
      <c r="AN26" s="536"/>
      <c r="AO26" s="536"/>
      <c r="AP26" s="536"/>
      <c r="AQ26" s="536"/>
      <c r="AR26" s="536"/>
      <c r="AS26" s="536"/>
      <c r="AT26" s="536"/>
      <c r="AU26" s="536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</row>
    <row r="27" spans="1:59" s="16" customFormat="1" ht="40.5" customHeight="1" thickTop="1" thickBot="1" x14ac:dyDescent="0.3">
      <c r="A27" s="14"/>
      <c r="B27" s="593" t="s">
        <v>246</v>
      </c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  <c r="AI27" s="593"/>
      <c r="AJ27" s="593"/>
      <c r="AK27" s="593"/>
      <c r="AL27" s="593"/>
      <c r="AM27" s="593"/>
      <c r="AN27" s="593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  <c r="BG27" s="593"/>
    </row>
    <row r="28" spans="1:59" ht="39" customHeight="1" thickTop="1" x14ac:dyDescent="0.25">
      <c r="A28" s="11"/>
      <c r="B28" s="612" t="s">
        <v>247</v>
      </c>
      <c r="C28" s="612"/>
      <c r="D28" s="612"/>
      <c r="E28" s="612"/>
      <c r="F28" s="612"/>
      <c r="G28" s="612"/>
      <c r="H28" s="612"/>
      <c r="I28" s="612"/>
      <c r="J28" s="612"/>
      <c r="K28" s="612"/>
      <c r="L28" s="612"/>
      <c r="M28" s="612"/>
      <c r="N28" s="612"/>
      <c r="O28" s="613" t="s">
        <v>302</v>
      </c>
      <c r="P28" s="613"/>
      <c r="Q28" s="613"/>
      <c r="R28" s="599" t="s">
        <v>248</v>
      </c>
      <c r="S28" s="599"/>
      <c r="T28" s="599"/>
      <c r="U28" s="599"/>
      <c r="V28" s="599"/>
      <c r="W28" s="599"/>
      <c r="X28" s="599"/>
      <c r="Y28" s="599"/>
      <c r="Z28" s="599"/>
      <c r="AA28" s="599"/>
      <c r="AB28" s="599"/>
      <c r="AC28" s="599"/>
      <c r="AD28" s="600"/>
      <c r="AE28" s="600"/>
      <c r="AF28" s="600"/>
      <c r="AG28" s="601" t="s">
        <v>249</v>
      </c>
      <c r="AH28" s="601"/>
      <c r="AI28" s="601"/>
      <c r="AJ28" s="601"/>
      <c r="AK28" s="601"/>
      <c r="AL28" s="601"/>
      <c r="AM28" s="601"/>
      <c r="AN28" s="601"/>
      <c r="AO28" s="601"/>
      <c r="AP28" s="601"/>
      <c r="AQ28" s="601"/>
      <c r="AR28" s="602"/>
      <c r="AS28" s="602"/>
      <c r="AT28" s="602"/>
      <c r="AU28" s="601" t="s">
        <v>250</v>
      </c>
      <c r="AV28" s="601"/>
      <c r="AW28" s="601"/>
      <c r="AX28" s="601"/>
      <c r="AY28" s="601"/>
      <c r="AZ28" s="601"/>
      <c r="BA28" s="601"/>
      <c r="BB28" s="601"/>
      <c r="BC28" s="601"/>
      <c r="BD28" s="601"/>
      <c r="BE28" s="611"/>
      <c r="BF28" s="611"/>
      <c r="BG28" s="611"/>
    </row>
    <row r="29" spans="1:59" ht="39.75" customHeight="1" x14ac:dyDescent="0.25">
      <c r="B29" s="604" t="s">
        <v>251</v>
      </c>
      <c r="C29" s="604"/>
      <c r="D29" s="604"/>
      <c r="E29" s="604"/>
      <c r="F29" s="604"/>
      <c r="G29" s="604"/>
      <c r="H29" s="604"/>
      <c r="I29" s="604"/>
      <c r="J29" s="604"/>
      <c r="K29" s="604"/>
      <c r="L29" s="604"/>
      <c r="M29" s="604"/>
      <c r="N29" s="604"/>
      <c r="O29" s="605" t="s">
        <v>272</v>
      </c>
      <c r="P29" s="605"/>
      <c r="Q29" s="605"/>
      <c r="R29" s="605"/>
      <c r="S29" s="605"/>
      <c r="T29" s="605"/>
      <c r="U29" s="605"/>
      <c r="V29" s="605"/>
      <c r="W29" s="605"/>
      <c r="X29" s="605"/>
      <c r="Y29" s="605"/>
      <c r="Z29" s="605"/>
      <c r="AA29" s="605"/>
      <c r="AB29" s="605"/>
      <c r="AC29" s="605"/>
      <c r="AD29" s="605"/>
      <c r="AE29" s="605"/>
      <c r="AF29" s="605"/>
      <c r="AG29" s="605"/>
      <c r="AH29" s="605"/>
      <c r="AI29" s="605"/>
      <c r="AJ29" s="605"/>
      <c r="AK29" s="605"/>
      <c r="AL29" s="605"/>
      <c r="AM29" s="605"/>
      <c r="AN29" s="605"/>
      <c r="AO29" s="605"/>
      <c r="AP29" s="605"/>
      <c r="AQ29" s="605"/>
      <c r="AR29" s="605"/>
      <c r="AS29" s="605"/>
      <c r="AT29" s="605"/>
      <c r="AU29" s="605"/>
      <c r="AV29" s="605"/>
      <c r="AW29" s="605"/>
      <c r="AX29" s="605"/>
      <c r="AY29" s="605"/>
      <c r="AZ29" s="605"/>
      <c r="BA29" s="605"/>
      <c r="BB29" s="605"/>
      <c r="BC29" s="605"/>
      <c r="BD29" s="605"/>
      <c r="BE29" s="605"/>
      <c r="BF29" s="605"/>
      <c r="BG29" s="605"/>
    </row>
    <row r="30" spans="1:59" ht="61.5" customHeight="1" thickBot="1" x14ac:dyDescent="0.3">
      <c r="B30" s="610" t="s">
        <v>264</v>
      </c>
      <c r="C30" s="610"/>
      <c r="D30" s="610"/>
      <c r="E30" s="610"/>
      <c r="F30" s="610"/>
      <c r="G30" s="610"/>
      <c r="H30" s="610"/>
      <c r="I30" s="610"/>
      <c r="J30" s="610"/>
      <c r="K30" s="610"/>
      <c r="L30" s="610"/>
      <c r="M30" s="610"/>
      <c r="N30" s="610"/>
      <c r="O30" s="606" t="s">
        <v>303</v>
      </c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606"/>
      <c r="AF30" s="606"/>
      <c r="AG30" s="606"/>
      <c r="AH30" s="606"/>
      <c r="AI30" s="606"/>
      <c r="AJ30" s="606"/>
      <c r="AK30" s="606"/>
      <c r="AL30" s="606"/>
      <c r="AM30" s="606"/>
      <c r="AN30" s="606"/>
      <c r="AO30" s="606"/>
      <c r="AP30" s="606"/>
      <c r="AQ30" s="606"/>
      <c r="AR30" s="606"/>
      <c r="AS30" s="606"/>
      <c r="AT30" s="606"/>
      <c r="AU30" s="606"/>
      <c r="AV30" s="606"/>
      <c r="AW30" s="606"/>
      <c r="AX30" s="606"/>
      <c r="AY30" s="606"/>
      <c r="AZ30" s="606"/>
      <c r="BA30" s="606"/>
      <c r="BB30" s="606"/>
      <c r="BC30" s="606"/>
      <c r="BD30" s="606"/>
      <c r="BE30" s="606"/>
      <c r="BF30" s="606"/>
      <c r="BG30" s="606"/>
    </row>
    <row r="31" spans="1:59" ht="9" customHeight="1" thickTop="1" thickBot="1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</row>
    <row r="32" spans="1:59" ht="30" customHeight="1" thickTop="1" thickBot="1" x14ac:dyDescent="0.3">
      <c r="B32" s="442" t="s">
        <v>252</v>
      </c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  <c r="BA32" s="442"/>
      <c r="BB32" s="442"/>
      <c r="BC32" s="442"/>
      <c r="BD32" s="442"/>
      <c r="BE32" s="442"/>
      <c r="BF32" s="442"/>
      <c r="BG32" s="442"/>
    </row>
    <row r="33" spans="1:59" ht="34.5" customHeight="1" thickTop="1" x14ac:dyDescent="0.25">
      <c r="B33" s="596" t="s">
        <v>317</v>
      </c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/>
      <c r="O33" s="597"/>
      <c r="P33" s="597"/>
      <c r="Q33" s="597"/>
      <c r="R33" s="597"/>
      <c r="S33" s="597"/>
      <c r="T33" s="597"/>
      <c r="U33" s="597"/>
      <c r="V33" s="597"/>
      <c r="W33" s="597"/>
      <c r="X33" s="597"/>
      <c r="Y33" s="597"/>
      <c r="Z33" s="597"/>
      <c r="AA33" s="597"/>
      <c r="AB33" s="597"/>
      <c r="AC33" s="597"/>
      <c r="AD33" s="597"/>
      <c r="AE33" s="597"/>
      <c r="AF33" s="597"/>
      <c r="AG33" s="597"/>
      <c r="AH33" s="597"/>
      <c r="AI33" s="597"/>
      <c r="AJ33" s="597"/>
      <c r="AK33" s="597"/>
      <c r="AL33" s="597"/>
      <c r="AM33" s="597"/>
      <c r="AN33" s="597"/>
      <c r="AO33" s="597"/>
      <c r="AP33" s="597"/>
      <c r="AQ33" s="597"/>
      <c r="AR33" s="597"/>
      <c r="AS33" s="597"/>
      <c r="AT33" s="597"/>
      <c r="AU33" s="597"/>
      <c r="AV33" s="597"/>
      <c r="AW33" s="597"/>
      <c r="AX33" s="597"/>
      <c r="AY33" s="597"/>
      <c r="AZ33" s="597"/>
      <c r="BA33" s="597"/>
      <c r="BB33" s="597"/>
      <c r="BC33" s="597"/>
      <c r="BD33" s="597"/>
      <c r="BE33" s="597"/>
      <c r="BF33" s="597"/>
      <c r="BG33" s="597"/>
    </row>
    <row r="34" spans="1:59" s="126" customFormat="1" ht="29.25" customHeight="1" x14ac:dyDescent="0.25">
      <c r="A34" s="125"/>
      <c r="B34" s="598" t="s">
        <v>316</v>
      </c>
      <c r="C34" s="598"/>
      <c r="D34" s="598"/>
      <c r="E34" s="598"/>
      <c r="F34" s="598"/>
      <c r="G34" s="598"/>
      <c r="H34" s="598"/>
      <c r="I34" s="598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8"/>
      <c r="AA34" s="598"/>
      <c r="AB34" s="598"/>
      <c r="AC34" s="598"/>
      <c r="AD34" s="598"/>
      <c r="AE34" s="598"/>
      <c r="AF34" s="598"/>
      <c r="AG34" s="598"/>
      <c r="AH34" s="598"/>
      <c r="AI34" s="598"/>
      <c r="AJ34" s="598"/>
      <c r="AK34" s="598"/>
      <c r="AL34" s="598"/>
      <c r="AM34" s="598"/>
      <c r="AN34" s="598"/>
      <c r="AO34" s="598"/>
      <c r="AP34" s="598"/>
      <c r="AQ34" s="598"/>
      <c r="AR34" s="598"/>
      <c r="AS34" s="598"/>
      <c r="AT34" s="598"/>
      <c r="AU34" s="598"/>
      <c r="AV34" s="598"/>
      <c r="AW34" s="598"/>
      <c r="AX34" s="598"/>
      <c r="AY34" s="598"/>
      <c r="AZ34" s="598"/>
      <c r="BA34" s="598"/>
      <c r="BB34" s="598"/>
      <c r="BC34" s="598"/>
      <c r="BD34" s="598"/>
      <c r="BE34" s="598"/>
      <c r="BF34" s="598"/>
      <c r="BG34" s="598"/>
    </row>
    <row r="35" spans="1:59" ht="30.75" customHeight="1" x14ac:dyDescent="0.25">
      <c r="B35" s="607" t="s">
        <v>301</v>
      </c>
      <c r="C35" s="608"/>
      <c r="D35" s="608"/>
      <c r="E35" s="608"/>
      <c r="F35" s="608"/>
      <c r="G35" s="608"/>
      <c r="H35" s="608"/>
      <c r="I35" s="608"/>
      <c r="J35" s="608"/>
      <c r="K35" s="608"/>
      <c r="L35" s="608"/>
      <c r="M35" s="608"/>
      <c r="N35" s="608"/>
      <c r="O35" s="608"/>
      <c r="P35" s="608"/>
      <c r="Q35" s="608"/>
      <c r="R35" s="608"/>
      <c r="S35" s="608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  <c r="AL35" s="608"/>
      <c r="AM35" s="608"/>
      <c r="AN35" s="608"/>
      <c r="AO35" s="608"/>
      <c r="AP35" s="608"/>
      <c r="AQ35" s="608"/>
      <c r="AR35" s="608"/>
      <c r="AS35" s="608"/>
      <c r="AT35" s="608"/>
      <c r="AU35" s="608"/>
      <c r="AV35" s="608"/>
      <c r="AW35" s="608"/>
      <c r="AX35" s="608"/>
      <c r="AY35" s="608"/>
      <c r="AZ35" s="608"/>
      <c r="BA35" s="608"/>
      <c r="BB35" s="608"/>
      <c r="BC35" s="608"/>
      <c r="BD35" s="608"/>
      <c r="BE35" s="608"/>
      <c r="BF35" s="608"/>
      <c r="BG35" s="609"/>
    </row>
    <row r="36" spans="1:59" ht="30.75" customHeight="1" x14ac:dyDescent="0.25">
      <c r="B36" s="594" t="s">
        <v>315</v>
      </c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46"/>
      <c r="P36" s="546"/>
      <c r="Q36" s="546"/>
      <c r="R36" s="546"/>
      <c r="S36" s="546"/>
      <c r="T36" s="546"/>
      <c r="U36" s="546"/>
      <c r="V36" s="546"/>
      <c r="W36" s="546"/>
      <c r="X36" s="546"/>
      <c r="Y36" s="546"/>
      <c r="Z36" s="546"/>
      <c r="AA36" s="546"/>
      <c r="AB36" s="546"/>
      <c r="AC36" s="546"/>
      <c r="AD36" s="546"/>
      <c r="AE36" s="546"/>
      <c r="AF36" s="546"/>
      <c r="AG36" s="546"/>
      <c r="AH36" s="546"/>
      <c r="AI36" s="546"/>
      <c r="AJ36" s="546"/>
      <c r="AK36" s="546"/>
      <c r="AL36" s="546"/>
      <c r="AM36" s="546"/>
      <c r="AN36" s="546"/>
      <c r="AO36" s="546"/>
      <c r="AP36" s="546"/>
      <c r="AQ36" s="546"/>
      <c r="AR36" s="546"/>
      <c r="AS36" s="546"/>
      <c r="AT36" s="546"/>
      <c r="AU36" s="546"/>
      <c r="AV36" s="546"/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95"/>
    </row>
    <row r="37" spans="1:59" ht="27" customHeight="1" x14ac:dyDescent="0.25">
      <c r="B37" s="594" t="s">
        <v>323</v>
      </c>
      <c r="C37" s="546"/>
      <c r="D37" s="546"/>
      <c r="E37" s="546"/>
      <c r="F37" s="546"/>
      <c r="G37" s="546"/>
      <c r="H37" s="546"/>
      <c r="I37" s="546"/>
      <c r="J37" s="546"/>
      <c r="K37" s="546"/>
      <c r="L37" s="546"/>
      <c r="M37" s="546"/>
      <c r="N37" s="546"/>
      <c r="O37" s="546"/>
      <c r="P37" s="546"/>
      <c r="Q37" s="546"/>
      <c r="R37" s="546"/>
      <c r="S37" s="546"/>
      <c r="T37" s="546"/>
      <c r="U37" s="546"/>
      <c r="V37" s="546"/>
      <c r="W37" s="546"/>
      <c r="X37" s="546"/>
      <c r="Y37" s="546"/>
      <c r="Z37" s="546"/>
      <c r="AA37" s="546"/>
      <c r="AB37" s="546"/>
      <c r="AC37" s="546"/>
      <c r="AD37" s="546"/>
      <c r="AE37" s="546"/>
      <c r="AF37" s="546"/>
      <c r="AG37" s="546"/>
      <c r="AH37" s="546"/>
      <c r="AI37" s="546"/>
      <c r="AJ37" s="546"/>
      <c r="AK37" s="546"/>
      <c r="AL37" s="546"/>
      <c r="AM37" s="546"/>
      <c r="AN37" s="546"/>
      <c r="AO37" s="546"/>
      <c r="AP37" s="546"/>
      <c r="AQ37" s="546"/>
      <c r="AR37" s="546"/>
      <c r="AS37" s="546"/>
      <c r="AT37" s="546"/>
      <c r="AU37" s="546"/>
      <c r="AV37" s="546"/>
      <c r="AW37" s="546"/>
      <c r="AX37" s="546"/>
      <c r="AY37" s="546"/>
      <c r="AZ37" s="546"/>
      <c r="BA37" s="546"/>
      <c r="BB37" s="546"/>
      <c r="BC37" s="546"/>
      <c r="BD37" s="546"/>
      <c r="BE37" s="546"/>
      <c r="BF37" s="546"/>
      <c r="BG37" s="595"/>
    </row>
    <row r="38" spans="1:59" ht="29.25" customHeight="1" x14ac:dyDescent="0.25">
      <c r="B38" s="594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46"/>
      <c r="AB38" s="546"/>
      <c r="AC38" s="546"/>
      <c r="AD38" s="546"/>
      <c r="AE38" s="546"/>
      <c r="AF38" s="546"/>
      <c r="AG38" s="546"/>
      <c r="AH38" s="546"/>
      <c r="AI38" s="546"/>
      <c r="AJ38" s="546"/>
      <c r="AK38" s="546"/>
      <c r="AL38" s="546"/>
      <c r="AM38" s="546"/>
      <c r="AN38" s="546"/>
      <c r="AO38" s="546"/>
      <c r="AP38" s="546"/>
      <c r="AQ38" s="546"/>
      <c r="AR38" s="546"/>
      <c r="AS38" s="546"/>
      <c r="AT38" s="546"/>
      <c r="AU38" s="546"/>
      <c r="AV38" s="546"/>
      <c r="AW38" s="546"/>
      <c r="AX38" s="546"/>
      <c r="AY38" s="546"/>
      <c r="AZ38" s="546"/>
      <c r="BA38" s="546"/>
      <c r="BB38" s="546"/>
      <c r="BC38" s="546"/>
      <c r="BD38" s="546"/>
      <c r="BE38" s="546"/>
      <c r="BF38" s="546"/>
      <c r="BG38" s="595"/>
    </row>
    <row r="39" spans="1:59" ht="26.25" customHeight="1" thickBot="1" x14ac:dyDescent="0.3">
      <c r="B39" s="603"/>
      <c r="C39" s="603"/>
      <c r="D39" s="603"/>
      <c r="E39" s="603"/>
      <c r="F39" s="603"/>
      <c r="G39" s="603"/>
      <c r="H39" s="603"/>
      <c r="I39" s="603"/>
      <c r="J39" s="603"/>
      <c r="K39" s="603"/>
      <c r="L39" s="603"/>
      <c r="M39" s="603"/>
      <c r="N39" s="603"/>
      <c r="O39" s="603"/>
      <c r="P39" s="603"/>
      <c r="Q39" s="603"/>
      <c r="R39" s="603"/>
      <c r="S39" s="603"/>
      <c r="T39" s="603"/>
      <c r="U39" s="603"/>
      <c r="V39" s="603"/>
      <c r="W39" s="603"/>
      <c r="X39" s="603"/>
      <c r="Y39" s="603"/>
      <c r="Z39" s="603"/>
      <c r="AA39" s="603"/>
      <c r="AB39" s="603"/>
      <c r="AC39" s="603"/>
      <c r="AD39" s="603"/>
      <c r="AE39" s="603"/>
      <c r="AF39" s="603"/>
      <c r="AG39" s="603"/>
      <c r="AH39" s="603"/>
      <c r="AI39" s="603"/>
      <c r="AJ39" s="603"/>
      <c r="AK39" s="603"/>
      <c r="AL39" s="603"/>
      <c r="AM39" s="603"/>
      <c r="AN39" s="603"/>
      <c r="AO39" s="603"/>
      <c r="AP39" s="603"/>
      <c r="AQ39" s="603"/>
      <c r="AR39" s="603"/>
      <c r="AS39" s="603"/>
      <c r="AT39" s="603"/>
      <c r="AU39" s="603"/>
      <c r="AV39" s="603"/>
      <c r="AW39" s="603"/>
      <c r="AX39" s="603"/>
      <c r="AY39" s="603"/>
      <c r="AZ39" s="603"/>
      <c r="BA39" s="603"/>
      <c r="BB39" s="603"/>
      <c r="BC39" s="603"/>
      <c r="BD39" s="603"/>
      <c r="BE39" s="603"/>
      <c r="BF39" s="603"/>
      <c r="BG39" s="603"/>
    </row>
    <row r="40" spans="1:59" ht="6" customHeight="1" thickTop="1" thickBot="1" x14ac:dyDescent="0.3">
      <c r="B40" s="592"/>
      <c r="C40" s="592"/>
      <c r="D40" s="592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  <c r="AA40" s="592"/>
      <c r="AB40" s="592"/>
      <c r="AC40" s="592"/>
      <c r="AD40" s="592"/>
      <c r="AE40" s="592"/>
      <c r="AF40" s="592"/>
      <c r="AG40" s="592"/>
      <c r="AH40" s="592"/>
      <c r="AI40" s="592"/>
      <c r="AJ40" s="592"/>
      <c r="AK40" s="592"/>
      <c r="AL40" s="592"/>
      <c r="AM40" s="592"/>
      <c r="AN40" s="592"/>
      <c r="AO40" s="592"/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</row>
    <row r="41" spans="1:59" ht="42.75" customHeight="1" thickBot="1" x14ac:dyDescent="0.3">
      <c r="B41" s="584" t="s">
        <v>295</v>
      </c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5"/>
      <c r="AO41" s="585"/>
      <c r="AP41" s="585"/>
      <c r="AQ41" s="585"/>
      <c r="AR41" s="585"/>
      <c r="AS41" s="585"/>
      <c r="AT41" s="585"/>
      <c r="AU41" s="585"/>
      <c r="AV41" s="585"/>
      <c r="AW41" s="585"/>
      <c r="AX41" s="585"/>
      <c r="AY41" s="585"/>
      <c r="AZ41" s="585"/>
      <c r="BA41" s="585"/>
      <c r="BB41" s="585"/>
      <c r="BC41" s="585"/>
      <c r="BD41" s="585"/>
      <c r="BE41" s="585"/>
      <c r="BF41" s="585"/>
      <c r="BG41" s="586"/>
    </row>
    <row r="42" spans="1:59" ht="36" customHeight="1" thickBot="1" x14ac:dyDescent="0.3">
      <c r="B42" s="590" t="s">
        <v>253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590"/>
      <c r="AB42" s="590"/>
      <c r="AC42" s="590"/>
      <c r="AD42" s="590"/>
      <c r="AE42" s="590"/>
      <c r="AF42" s="590"/>
      <c r="AG42" s="590"/>
      <c r="AH42" s="590"/>
      <c r="AI42" s="590"/>
      <c r="AJ42" s="590"/>
      <c r="AK42" s="590"/>
      <c r="AL42" s="590"/>
      <c r="AM42" s="590"/>
      <c r="AN42" s="590"/>
      <c r="AO42" s="590"/>
      <c r="AP42" s="590"/>
      <c r="AQ42" s="590"/>
      <c r="AR42" s="590"/>
      <c r="AS42" s="590"/>
      <c r="AT42" s="39"/>
      <c r="AU42" s="591" t="s">
        <v>254</v>
      </c>
      <c r="AV42" s="591"/>
      <c r="AW42" s="591"/>
      <c r="AX42" s="591"/>
      <c r="AY42" s="591"/>
      <c r="AZ42" s="591"/>
      <c r="BA42" s="591"/>
      <c r="BB42" s="591"/>
      <c r="BC42" s="591"/>
      <c r="BD42" s="591"/>
      <c r="BE42" s="591"/>
      <c r="BF42" s="591"/>
      <c r="BG42" s="591"/>
    </row>
    <row r="43" spans="1:59" ht="44.25" customHeight="1" thickTop="1" thickBot="1" x14ac:dyDescent="0.3">
      <c r="B43" s="577" t="s">
        <v>294</v>
      </c>
      <c r="C43" s="577"/>
      <c r="D43" s="577"/>
      <c r="E43" s="578">
        <v>46090</v>
      </c>
      <c r="F43" s="579"/>
      <c r="G43" s="579"/>
      <c r="H43" s="579"/>
      <c r="I43" s="580" t="s">
        <v>255</v>
      </c>
      <c r="J43" s="580"/>
      <c r="K43" s="581" t="s">
        <v>357</v>
      </c>
      <c r="L43" s="581"/>
      <c r="M43" s="582" t="s">
        <v>256</v>
      </c>
      <c r="N43" s="582"/>
      <c r="O43" s="582"/>
      <c r="P43" s="582"/>
      <c r="Q43" s="587" t="s">
        <v>304</v>
      </c>
      <c r="R43" s="587"/>
      <c r="S43" s="587"/>
      <c r="T43" s="587"/>
      <c r="U43" s="587"/>
      <c r="V43" s="587"/>
      <c r="W43" s="587"/>
      <c r="X43" s="587"/>
      <c r="Y43" s="587"/>
      <c r="Z43" s="588" t="s">
        <v>257</v>
      </c>
      <c r="AA43" s="588"/>
      <c r="AB43" s="588"/>
      <c r="AC43" s="589">
        <v>1804486288</v>
      </c>
      <c r="AD43" s="589"/>
      <c r="AE43" s="589"/>
      <c r="AF43" s="589"/>
      <c r="AG43" s="589"/>
      <c r="AH43" s="583" t="s">
        <v>258</v>
      </c>
      <c r="AI43" s="583"/>
      <c r="AJ43" s="583"/>
      <c r="AK43" s="575"/>
      <c r="AL43" s="575"/>
      <c r="AM43" s="575"/>
      <c r="AN43" s="575"/>
      <c r="AO43" s="575"/>
      <c r="AP43" s="575"/>
      <c r="AQ43" s="575"/>
      <c r="AR43" s="575"/>
      <c r="AS43" s="575"/>
      <c r="AT43" s="39"/>
      <c r="AU43" s="576"/>
      <c r="AV43" s="576"/>
      <c r="AW43" s="576"/>
      <c r="AX43" s="576"/>
      <c r="AY43" s="576"/>
      <c r="AZ43" s="576"/>
      <c r="BA43" s="576"/>
      <c r="BB43" s="576"/>
      <c r="BC43" s="576"/>
      <c r="BD43" s="576"/>
      <c r="BE43" s="576"/>
      <c r="BF43" s="576"/>
      <c r="BG43" s="576"/>
    </row>
    <row r="44" spans="1:59" ht="16.5" thickTop="1" x14ac:dyDescent="0.25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2"/>
      <c r="AD44" s="42"/>
      <c r="AE44" s="42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3"/>
      <c r="BE44" s="43"/>
      <c r="BF44" s="43"/>
      <c r="BG44" s="43"/>
    </row>
  </sheetData>
  <sheetProtection selectLockedCells="1"/>
  <mergeCells count="169">
    <mergeCell ref="B40:BG40"/>
    <mergeCell ref="B27:BG27"/>
    <mergeCell ref="B38:BG38"/>
    <mergeCell ref="B32:BG32"/>
    <mergeCell ref="B33:BG33"/>
    <mergeCell ref="B34:BG34"/>
    <mergeCell ref="R28:AC28"/>
    <mergeCell ref="AD28:AF28"/>
    <mergeCell ref="AG28:AQ28"/>
    <mergeCell ref="AR28:AT28"/>
    <mergeCell ref="B39:BG39"/>
    <mergeCell ref="AU28:BD28"/>
    <mergeCell ref="B29:N29"/>
    <mergeCell ref="O29:BG29"/>
    <mergeCell ref="O30:BG30"/>
    <mergeCell ref="B37:BG37"/>
    <mergeCell ref="B36:BG36"/>
    <mergeCell ref="B35:BG35"/>
    <mergeCell ref="B30:N30"/>
    <mergeCell ref="BE28:BG28"/>
    <mergeCell ref="B28:N28"/>
    <mergeCell ref="O28:Q28"/>
    <mergeCell ref="AK43:AS43"/>
    <mergeCell ref="AU43:BG43"/>
    <mergeCell ref="B43:D43"/>
    <mergeCell ref="E43:H43"/>
    <mergeCell ref="I43:J43"/>
    <mergeCell ref="K43:L43"/>
    <mergeCell ref="M43:P43"/>
    <mergeCell ref="AH43:AJ43"/>
    <mergeCell ref="B41:BG41"/>
    <mergeCell ref="Q43:Y43"/>
    <mergeCell ref="Z43:AB43"/>
    <mergeCell ref="AC43:AG43"/>
    <mergeCell ref="B42:AS42"/>
    <mergeCell ref="AU42:BG42"/>
    <mergeCell ref="AV22:BC22"/>
    <mergeCell ref="BD22:BE22"/>
    <mergeCell ref="BF22:BG22"/>
    <mergeCell ref="M17:S17"/>
    <mergeCell ref="T17:BG17"/>
    <mergeCell ref="B18:L18"/>
    <mergeCell ref="M18:S18"/>
    <mergeCell ref="T18:BG18"/>
    <mergeCell ref="BF24:BG24"/>
    <mergeCell ref="B19:L19"/>
    <mergeCell ref="M19:S19"/>
    <mergeCell ref="T19:BG19"/>
    <mergeCell ref="D24:AU24"/>
    <mergeCell ref="AV24:BC24"/>
    <mergeCell ref="BD24:BE24"/>
    <mergeCell ref="B17:L17"/>
    <mergeCell ref="B23:C23"/>
    <mergeCell ref="AV5:AW7"/>
    <mergeCell ref="AI6:AJ6"/>
    <mergeCell ref="AX10:BE10"/>
    <mergeCell ref="D23:AU23"/>
    <mergeCell ref="AV23:BC23"/>
    <mergeCell ref="BD23:BE23"/>
    <mergeCell ref="D26:AU26"/>
    <mergeCell ref="B13:BG13"/>
    <mergeCell ref="B15:BG15"/>
    <mergeCell ref="B16:L16"/>
    <mergeCell ref="M16:S16"/>
    <mergeCell ref="T16:BG16"/>
    <mergeCell ref="B25:C25"/>
    <mergeCell ref="BF25:BG25"/>
    <mergeCell ref="D25:AU25"/>
    <mergeCell ref="AV25:BC25"/>
    <mergeCell ref="BD25:BE25"/>
    <mergeCell ref="BF11:BG11"/>
    <mergeCell ref="B12:BG12"/>
    <mergeCell ref="BF23:BG23"/>
    <mergeCell ref="B24:C24"/>
    <mergeCell ref="B20:BG20"/>
    <mergeCell ref="B22:AD22"/>
    <mergeCell ref="AE22:AT22"/>
    <mergeCell ref="AT10:AU10"/>
    <mergeCell ref="D9:J9"/>
    <mergeCell ref="O7:U7"/>
    <mergeCell ref="V7:W7"/>
    <mergeCell ref="X7:Y8"/>
    <mergeCell ref="AM8:AS9"/>
    <mergeCell ref="D8:J8"/>
    <mergeCell ref="K8:L8"/>
    <mergeCell ref="O8:U8"/>
    <mergeCell ref="AM10:AS10"/>
    <mergeCell ref="AM7:AS7"/>
    <mergeCell ref="AI7:AJ7"/>
    <mergeCell ref="Z8:AH8"/>
    <mergeCell ref="Z7:AH7"/>
    <mergeCell ref="D7:J7"/>
    <mergeCell ref="K7:L7"/>
    <mergeCell ref="Z10:AH10"/>
    <mergeCell ref="AI9:AJ9"/>
    <mergeCell ref="D10:J10"/>
    <mergeCell ref="O9:U9"/>
    <mergeCell ref="O10:U10"/>
    <mergeCell ref="V10:W10"/>
    <mergeCell ref="V9:W9"/>
    <mergeCell ref="BF3:BG3"/>
    <mergeCell ref="AM4:AS4"/>
    <mergeCell ref="AT4:AU4"/>
    <mergeCell ref="AX4:BE4"/>
    <mergeCell ref="Z4:AH4"/>
    <mergeCell ref="Z5:AH5"/>
    <mergeCell ref="AV8:AW11"/>
    <mergeCell ref="AX6:BE6"/>
    <mergeCell ref="AT7:AU7"/>
    <mergeCell ref="AX11:BE11"/>
    <mergeCell ref="AI8:AJ8"/>
    <mergeCell ref="AX7:BE7"/>
    <mergeCell ref="AX9:BE9"/>
    <mergeCell ref="BF9:BG9"/>
    <mergeCell ref="BF7:BG7"/>
    <mergeCell ref="BF8:BG8"/>
    <mergeCell ref="BF10:BG10"/>
    <mergeCell ref="AT8:AU9"/>
    <mergeCell ref="B11:AU11"/>
    <mergeCell ref="V8:W8"/>
    <mergeCell ref="K5:L5"/>
    <mergeCell ref="AX8:BE8"/>
    <mergeCell ref="D6:J6"/>
    <mergeCell ref="K6:L6"/>
    <mergeCell ref="O5:U5"/>
    <mergeCell ref="V5:W5"/>
    <mergeCell ref="AK5:AL6"/>
    <mergeCell ref="AM5:AS5"/>
    <mergeCell ref="M3:N5"/>
    <mergeCell ref="O3:U3"/>
    <mergeCell ref="Z6:AH6"/>
    <mergeCell ref="AM6:AS6"/>
    <mergeCell ref="K4:L4"/>
    <mergeCell ref="O4:U4"/>
    <mergeCell ref="V4:W4"/>
    <mergeCell ref="V3:W3"/>
    <mergeCell ref="X3:Y6"/>
    <mergeCell ref="M6:N10"/>
    <mergeCell ref="K9:L9"/>
    <mergeCell ref="O6:U6"/>
    <mergeCell ref="V6:W6"/>
    <mergeCell ref="AI5:AJ5"/>
    <mergeCell ref="AI10:AJ10"/>
    <mergeCell ref="Z9:AH9"/>
    <mergeCell ref="K10:L10"/>
    <mergeCell ref="AT6:AU6"/>
    <mergeCell ref="B6:C10"/>
    <mergeCell ref="AI4:AJ4"/>
    <mergeCell ref="X9:Y10"/>
    <mergeCell ref="AK7:AL10"/>
    <mergeCell ref="B1:BG1"/>
    <mergeCell ref="B2:BG2"/>
    <mergeCell ref="B3:C5"/>
    <mergeCell ref="D3:J3"/>
    <mergeCell ref="K3:L3"/>
    <mergeCell ref="D4:J4"/>
    <mergeCell ref="AK3:AL4"/>
    <mergeCell ref="AM3:AS3"/>
    <mergeCell ref="AT3:AU3"/>
    <mergeCell ref="AV3:AW4"/>
    <mergeCell ref="AX3:BE3"/>
    <mergeCell ref="BF6:BG6"/>
    <mergeCell ref="AX5:BE5"/>
    <mergeCell ref="BF5:BG5"/>
    <mergeCell ref="BF4:BG4"/>
    <mergeCell ref="AT5:AU5"/>
    <mergeCell ref="AI3:AJ3"/>
    <mergeCell ref="Z3:AH3"/>
    <mergeCell ref="D5:J5"/>
  </mergeCells>
  <printOptions horizontalCentered="1"/>
  <pageMargins left="0.23622047244094491" right="0.23622047244094491" top="0.23622047244094491" bottom="0.98425196850393704" header="0.51181102362204722" footer="0.9055118110236221"/>
  <pageSetup paperSize="9" scale="51" firstPageNumber="0" orientation="portrait" horizontalDpi="300" verticalDpi="300" r:id="rId1"/>
  <headerFooter alignWithMargins="0">
    <oddFooter>&amp;L&amp;"Arial,Negrita"&amp;12SNS-MSP / Form. HCU 077 / 2019&amp;R&amp;"Arial,Negrita"&amp;12EVALUACIÓN PRE OCUPACIONAL - INICIO&amp;11 &amp;6 &amp;8 3/3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077-PREOCUPA. INICIO 1-3</vt:lpstr>
      <vt:lpstr>077-PREOCUPA. INICIO 2-3</vt:lpstr>
      <vt:lpstr>077-PREOCUPA. INICIO 3-3</vt:lpstr>
      <vt:lpstr>'077-PREOCUPA. INICIO 1-3'!Área_de_impresión</vt:lpstr>
      <vt:lpstr>'077-PREOCUPA. INICIO 2-3'!Área_de_impresión</vt:lpstr>
      <vt:lpstr>'077-PREOCUPA. INICIO 3-3'!Área_de_impresión</vt:lpstr>
      <vt:lpstr>'077-PREOCUPA. INICIO 1-3'!Excel_BuiltIn_Print_Area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Gabriel Alomoto Molina</dc:creator>
  <cp:lastModifiedBy>Usuario de Windows</cp:lastModifiedBy>
  <cp:lastPrinted>2023-07-31T15:24:36Z</cp:lastPrinted>
  <dcterms:created xsi:type="dcterms:W3CDTF">2019-05-16T13:29:19Z</dcterms:created>
  <dcterms:modified xsi:type="dcterms:W3CDTF">2026-03-10T16:38:45Z</dcterms:modified>
</cp:coreProperties>
</file>