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_DECODER" sheetId="1" state="visible" r:id="rId3"/>
    <sheet name="INSTRUCTION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<sst xmlns="http://schemas.openxmlformats.org/spreadsheetml/2006/main" count="68" uniqueCount="54">
  <si>
    <t xml:space="preserve">Instr</t>
  </si>
  <si>
    <t xml:space="preserve">Time</t>
  </si>
  <si>
    <t xml:space="preserve">HEX</t>
  </si>
  <si>
    <t xml:space="preserve">A_IN</t>
  </si>
  <si>
    <t xml:space="preserve">A_OUT</t>
  </si>
  <si>
    <t xml:space="preserve">B_IN</t>
  </si>
  <si>
    <t xml:space="preserve">B_OUT</t>
  </si>
  <si>
    <t xml:space="preserve">H_IN</t>
  </si>
  <si>
    <t xml:space="preserve">L_IN</t>
  </si>
  <si>
    <t xml:space="preserve">ALU_OUT</t>
  </si>
  <si>
    <t xml:space="preserve">SUB</t>
  </si>
  <si>
    <t xml:space="preserve">JMP</t>
  </si>
  <si>
    <t xml:space="preserve">C_EN</t>
  </si>
  <si>
    <t xml:space="preserve">C_OUT</t>
  </si>
  <si>
    <t xml:space="preserve">MEM_IN</t>
  </si>
  <si>
    <t xml:space="preserve">ADD_OUT</t>
  </si>
  <si>
    <t xml:space="preserve">WR_MEM</t>
  </si>
  <si>
    <t xml:space="preserve">RD_MEM</t>
  </si>
  <si>
    <t xml:space="preserve">INSTR_IN</t>
  </si>
  <si>
    <t xml:space="preserve">OUT_EN</t>
  </si>
  <si>
    <t xml:space="preserve">HALT</t>
  </si>
  <si>
    <t xml:space="preserve">RESET</t>
  </si>
  <si>
    <t xml:space="preserve">X</t>
  </si>
  <si>
    <t xml:space="preserve">RETURN</t>
  </si>
  <si>
    <t xml:space="preserve">LDA (MEM ADDRESS)</t>
  </si>
  <si>
    <t xml:space="preserve"> </t>
  </si>
  <si>
    <t xml:space="preserve">LDA (VALUE)</t>
  </si>
  <si>
    <t xml:space="preserve">LDB (MEM ADDRESS)</t>
  </si>
  <si>
    <t xml:space="preserve">LDB (VALUE)</t>
  </si>
  <si>
    <t xml:space="preserve">ADD (MEM ADDRESS)</t>
  </si>
  <si>
    <t xml:space="preserve">ADD (VALUE)</t>
  </si>
  <si>
    <t xml:space="preserve">SUB (MEM ADDRESS)</t>
  </si>
  <si>
    <t xml:space="preserve">SUB (VALUE)</t>
  </si>
  <si>
    <t xml:space="preserve">OUT</t>
  </si>
  <si>
    <t xml:space="preserve">HLT</t>
  </si>
  <si>
    <t xml:space="preserve">INSTR</t>
  </si>
  <si>
    <t xml:space="preserve">BYTES</t>
  </si>
  <si>
    <t xml:space="preserve">CYCLES</t>
  </si>
  <si>
    <t xml:space="preserve">LDA (ADDRESS)</t>
  </si>
  <si>
    <t xml:space="preserve">0x02</t>
  </si>
  <si>
    <t xml:space="preserve">0x03</t>
  </si>
  <si>
    <t xml:space="preserve">LDB (ADDRESS)</t>
  </si>
  <si>
    <t xml:space="preserve">0x04</t>
  </si>
  <si>
    <t xml:space="preserve">LDB (vALUE)</t>
  </si>
  <si>
    <t xml:space="preserve">0x05</t>
  </si>
  <si>
    <t xml:space="preserve">ADD (ADDRESS)</t>
  </si>
  <si>
    <t xml:space="preserve">0x06</t>
  </si>
  <si>
    <t xml:space="preserve">ADD (VALIE)</t>
  </si>
  <si>
    <t xml:space="preserve">0x07</t>
  </si>
  <si>
    <t xml:space="preserve">SUB (ADDRESS)</t>
  </si>
  <si>
    <t xml:space="preserve">0x08</t>
  </si>
  <si>
    <t xml:space="preserve">0x09</t>
  </si>
  <si>
    <t xml:space="preserve">0xE</t>
  </si>
  <si>
    <t xml:space="preserve">0xF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</si>
</sst>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BB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9" activePane="bottomLeft" state="frozen"/>
      <selection pane="topLeft" activeCell="A1" activeCellId="0" sqref="A1"/>
      <selection pane="bottomLeft" activeCell="I77" activeCellId="0" sqref="I7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9"/>
    <col collapsed="false" customWidth="true" hidden="false" outlineLevel="0" max="4" min="2" style="1" width="2.54"/>
    <col collapsed="false" customWidth="true" hidden="false" outlineLevel="0" max="6" min="5" style="1" width="5.47"/>
    <col collapsed="false" customWidth="true" hidden="false" outlineLevel="0" max="8" min="7" style="1" width="2.54"/>
    <col collapsed="false" customWidth="true" hidden="false" outlineLevel="0" max="9" min="9" style="1" width="5.6"/>
    <col collapsed="false" customWidth="true" hidden="false" outlineLevel="0" max="11" min="10" style="0" width="5.6"/>
    <col collapsed="false" customWidth="true" hidden="false" outlineLevel="0" max="12" min="12" style="0" width="7.55"/>
    <col collapsed="false" customWidth="true" hidden="false" outlineLevel="0" max="13" min="13" style="0" width="5.6"/>
    <col collapsed="false" customWidth="true" hidden="false" outlineLevel="0" max="14" min="14" style="0" width="7.55"/>
    <col collapsed="false" customWidth="true" hidden="false" outlineLevel="0" max="15" min="15" style="0" width="5.6"/>
    <col collapsed="false" customWidth="true" hidden="false" outlineLevel="0" max="16" min="16" style="0" width="5.32"/>
    <col collapsed="false" customWidth="true" hidden="false" outlineLevel="0" max="17" min="17" style="0" width="9.78"/>
    <col collapsed="false" customWidth="true" hidden="false" outlineLevel="0" max="18" min="18" style="0" width="5.32"/>
    <col collapsed="false" customWidth="true" hidden="false" outlineLevel="0" max="19" min="19" style="2" width="5.32"/>
    <col collapsed="false" customWidth="true" hidden="false" outlineLevel="0" max="21" min="20" style="0" width="5.32"/>
    <col collapsed="false" customWidth="true" hidden="false" outlineLevel="0" max="22" min="22" style="0" width="6.3"/>
    <col collapsed="false" customWidth="true" hidden="false" outlineLevel="0" max="23" min="23" style="0" width="7.55"/>
    <col collapsed="false" customWidth="true" hidden="false" outlineLevel="0" max="24" min="24" style="0" width="8.67"/>
    <col collapsed="false" customWidth="true" hidden="false" outlineLevel="0" max="25" min="25" style="0" width="10.06"/>
    <col collapsed="false" customWidth="true" hidden="false" outlineLevel="0" max="26" min="26" style="0" width="9.78"/>
    <col collapsed="false" customWidth="true" hidden="false" outlineLevel="0" max="27" min="27" style="0" width="9.36"/>
    <col collapsed="false" customWidth="true" hidden="false" outlineLevel="0" max="28" min="28" style="0" width="9.78"/>
    <col collapsed="false" customWidth="true" hidden="false" outlineLevel="0" max="29" min="29" style="2" width="8.8"/>
    <col collapsed="false" customWidth="true" hidden="false" outlineLevel="0" max="31" min="30" style="0" width="8.8"/>
    <col collapsed="false" customWidth="true" hidden="false" outlineLevel="0" max="32" min="32" style="0" width="6.02"/>
    <col collapsed="false" customWidth="true" hidden="false" outlineLevel="0" max="33" min="33" style="0" width="7.69"/>
    <col collapsed="false" customWidth="true" hidden="false" outlineLevel="0" max="37" min="34" style="0" width="2.82"/>
    <col collapsed="false" customWidth="true" hidden="false" outlineLevel="0" max="38" min="38" style="0" width="8.95"/>
    <col collapsed="false" customWidth="true" hidden="false" outlineLevel="0" max="39" min="39" style="2" width="5.32"/>
  </cols>
  <sheetData>
    <row r="1" customFormat="false" ht="12.8" hidden="false" customHeight="false" outlineLevel="0" collapsed="false">
      <c r="A1" s="1" t="s">
        <v>0</v>
      </c>
      <c r="F1" s="1" t="s">
        <v>1</v>
      </c>
      <c r="I1" s="1" t="s">
        <v>2</v>
      </c>
      <c r="K1" s="0" t="s">
        <v>3</v>
      </c>
      <c r="L1" s="0" t="s">
        <v>4</v>
      </c>
      <c r="M1" s="0" t="s">
        <v>5</v>
      </c>
      <c r="N1" s="0" t="s">
        <v>6</v>
      </c>
      <c r="O1" s="0" t="s">
        <v>7</v>
      </c>
      <c r="P1" s="0" t="s">
        <v>8</v>
      </c>
      <c r="Q1" s="0" t="s">
        <v>9</v>
      </c>
      <c r="R1" s="0" t="s">
        <v>10</v>
      </c>
      <c r="S1" s="2" t="s">
        <v>2</v>
      </c>
      <c r="U1" s="0" t="s">
        <v>11</v>
      </c>
      <c r="V1" s="0" t="s">
        <v>12</v>
      </c>
      <c r="W1" s="0" t="s">
        <v>13</v>
      </c>
      <c r="X1" s="0" t="s">
        <v>14</v>
      </c>
      <c r="Y1" s="0" t="s">
        <v>15</v>
      </c>
      <c r="Z1" s="0" t="s">
        <v>16</v>
      </c>
      <c r="AA1" s="0" t="s">
        <v>17</v>
      </c>
      <c r="AB1" s="0" t="s">
        <v>18</v>
      </c>
      <c r="AC1" s="2" t="s">
        <v>2</v>
      </c>
      <c r="AE1" s="0" t="s">
        <v>19</v>
      </c>
      <c r="AF1" s="0" t="s">
        <v>20</v>
      </c>
      <c r="AG1" s="0" t="s">
        <v>21</v>
      </c>
      <c r="AH1" s="0" t="s">
        <v>22</v>
      </c>
      <c r="AI1" s="0" t="s">
        <v>22</v>
      </c>
      <c r="AJ1" s="0" t="s">
        <v>22</v>
      </c>
      <c r="AK1" s="0" t="s">
        <v>22</v>
      </c>
      <c r="AL1" s="0" t="s">
        <v>23</v>
      </c>
      <c r="AM1" s="2" t="s">
        <v>2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str">
        <f aca="false">BIN2HEX(A2&amp;B2&amp;C2&amp;D2&amp;E2&amp;F2&amp;G2&amp;H2, 2)</f>
        <v>20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2" t="str">
        <f aca="false">BIN2HEX(K2&amp;L2&amp;M2&amp;N2&amp;O2&amp;P2&amp;Q2&amp;R2, 2)</f>
        <v>00</v>
      </c>
      <c r="U2" s="0" t="n">
        <v>0</v>
      </c>
      <c r="V2" s="0" t="n">
        <v>0</v>
      </c>
      <c r="W2" s="0" t="n">
        <v>1</v>
      </c>
      <c r="X2" s="0" t="n">
        <v>1</v>
      </c>
      <c r="Y2" s="0" t="n">
        <v>0</v>
      </c>
      <c r="Z2" s="0" t="n">
        <v>0</v>
      </c>
      <c r="AA2" s="0" t="n">
        <v>0</v>
      </c>
      <c r="AB2" s="0" t="n">
        <v>0</v>
      </c>
      <c r="AC2" s="2" t="str">
        <f aca="false">BIN2HEX(U2&amp;V2&amp;W2&amp;X2&amp;Y2&amp;Z2&amp;AA2&amp;AB2, 2)</f>
        <v>30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2" t="str">
        <f aca="false">BIN2HEX(AE2&amp;AF2&amp;AG2&amp;AH2&amp;AI2&amp;AJ2&amp;AK2&amp;AL2, 2)</f>
        <v>00</v>
      </c>
      <c r="AN2" s="0" t="s">
        <v>24</v>
      </c>
    </row>
    <row r="3" customFormat="false" ht="12.8" hidden="false" customHeight="false" outlineLevel="0" collapsed="false">
      <c r="A3" s="1" t="n">
        <v>0</v>
      </c>
      <c r="B3" s="1" t="n">
        <v>0</v>
      </c>
      <c r="C3" s="1" t="n">
        <v>1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1</v>
      </c>
      <c r="I3" s="1" t="str">
        <f aca="false">BIN2HEX(A3&amp;B3&amp;C3&amp;D3&amp;E3&amp;F3&amp;G3&amp;H3, 2)</f>
        <v>21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2" t="str">
        <f aca="false">BIN2HEX(K3&amp;L3&amp;M3&amp;N3&amp;O3&amp;P3&amp;Q3&amp;R3, 2)</f>
        <v>00</v>
      </c>
      <c r="U3" s="0" t="n">
        <v>0</v>
      </c>
      <c r="V3" s="0" t="n">
        <v>1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1</v>
      </c>
      <c r="AB3" s="0" t="n">
        <v>1</v>
      </c>
      <c r="AC3" s="2" t="str">
        <f aca="false">BIN2HEX(U3&amp;V3&amp;W3&amp;X3&amp;Y3&amp;Z3&amp;AA3&amp;AB3, 2)</f>
        <v>43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2" t="str">
        <f aca="false">BIN2HEX(AE3&amp;AF3&amp;AG3&amp;AH3&amp;AI3&amp;AJ3&amp;AK3&amp;AL3, 2)</f>
        <v>00</v>
      </c>
    </row>
    <row r="4" customFormat="false" ht="12.8" hidden="false" customHeight="false" outlineLevel="0" collapsed="false">
      <c r="A4" s="1" t="n">
        <v>0</v>
      </c>
      <c r="B4" s="1" t="n">
        <v>0</v>
      </c>
      <c r="C4" s="1" t="n">
        <v>1</v>
      </c>
      <c r="D4" s="1" t="n">
        <v>0</v>
      </c>
      <c r="E4" s="1" t="n">
        <v>0</v>
      </c>
      <c r="F4" s="1" t="n">
        <v>0</v>
      </c>
      <c r="G4" s="1" t="n">
        <v>1</v>
      </c>
      <c r="H4" s="1" t="n">
        <v>0</v>
      </c>
      <c r="I4" s="1" t="str">
        <f aca="false">BIN2HEX(A4&amp;B4&amp;C4&amp;D4&amp;E4&amp;F4&amp;G4&amp;H4, 2)</f>
        <v>22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2" t="str">
        <f aca="false">BIN2HEX(K4&amp;L4&amp;M4&amp;N4&amp;O4&amp;P4&amp;Q4&amp;R4, 2)</f>
        <v>00</v>
      </c>
      <c r="U4" s="0" t="n">
        <v>0</v>
      </c>
      <c r="V4" s="0" t="n">
        <v>0</v>
      </c>
      <c r="W4" s="0" t="n">
        <v>1</v>
      </c>
      <c r="X4" s="0" t="n">
        <v>1</v>
      </c>
      <c r="Y4" s="0" t="n">
        <v>0</v>
      </c>
      <c r="Z4" s="0" t="n">
        <v>0</v>
      </c>
      <c r="AA4" s="0" t="n">
        <v>0</v>
      </c>
      <c r="AB4" s="0" t="n">
        <v>0</v>
      </c>
      <c r="AC4" s="2" t="str">
        <f aca="false">BIN2HEX(U4&amp;V4&amp;W4&amp;X4&amp;Y4&amp;Z4&amp;AA4&amp;AB4, 2)</f>
        <v>30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2" t="str">
        <f aca="false">BIN2HEX(AE4&amp;AF4&amp;AG4&amp;AH4&amp;AI4&amp;AJ4&amp;AK4&amp;AL4, 2)</f>
        <v>00</v>
      </c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v>1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1</v>
      </c>
      <c r="I5" s="1" t="str">
        <f aca="false">BIN2HEX(A5&amp;B5&amp;C5&amp;D5&amp;E5&amp;F5&amp;G5&amp;H5, 2)</f>
        <v>23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0</v>
      </c>
      <c r="S5" s="2" t="str">
        <f aca="false">BIN2HEX(K5&amp;L5&amp;M5&amp;N5&amp;O5&amp;P5&amp;Q5&amp;R5, 2)</f>
        <v>08</v>
      </c>
      <c r="U5" s="0" t="n">
        <v>0</v>
      </c>
      <c r="V5" s="0" t="n">
        <v>1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0</v>
      </c>
      <c r="AC5" s="2" t="str">
        <f aca="false">BIN2HEX(U5&amp;V5&amp;W5&amp;X5&amp;Y5&amp;Z5&amp;AA5&amp;AB5, 2)</f>
        <v>42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2" t="str">
        <f aca="false">BIN2HEX(AE5&amp;AF5&amp;AG5&amp;AH5&amp;AI5&amp;AJ5&amp;AK5&amp;AL5, 2)</f>
        <v>00</v>
      </c>
    </row>
    <row r="6" customFormat="false" ht="12.8" hidden="false" customHeight="false" outlineLevel="0" collapsed="false">
      <c r="A6" s="1" t="n">
        <v>0</v>
      </c>
      <c r="B6" s="1" t="n">
        <v>0</v>
      </c>
      <c r="C6" s="1" t="n">
        <v>1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0</v>
      </c>
      <c r="I6" s="1" t="str">
        <f aca="false">BIN2HEX(A6&amp;B6&amp;C6&amp;D6&amp;E6&amp;F6&amp;G6&amp;H6, 2)</f>
        <v>24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2" t="str">
        <f aca="false">BIN2HEX(K6&amp;L6&amp;M6&amp;N6&amp;O6&amp;P6&amp;Q6&amp;R6, 2)</f>
        <v>00</v>
      </c>
      <c r="U6" s="0" t="n">
        <v>0</v>
      </c>
      <c r="V6" s="0" t="n">
        <v>0</v>
      </c>
      <c r="W6" s="0" t="n">
        <v>1</v>
      </c>
      <c r="X6" s="0" t="n">
        <v>1</v>
      </c>
      <c r="Y6" s="0" t="n">
        <v>0</v>
      </c>
      <c r="Z6" s="0" t="n">
        <v>0</v>
      </c>
      <c r="AA6" s="0" t="n">
        <v>0</v>
      </c>
      <c r="AB6" s="0" t="n">
        <v>0</v>
      </c>
      <c r="AC6" s="2" t="str">
        <f aca="false">BIN2HEX(U6&amp;V6&amp;W6&amp;X6&amp;Y6&amp;Z6&amp;AA6&amp;AB6, 2)</f>
        <v>30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2" t="str">
        <f aca="false">BIN2HEX(AE6&amp;AF6&amp;AG6&amp;AH6&amp;AI6&amp;AJ6&amp;AK6&amp;AL6, 2)</f>
        <v>00</v>
      </c>
    </row>
    <row r="7" customFormat="false" ht="12.8" hidden="false" customHeight="false" outlineLevel="0" collapsed="false">
      <c r="A7" s="1" t="n">
        <v>0</v>
      </c>
      <c r="B7" s="1" t="n">
        <v>0</v>
      </c>
      <c r="C7" s="1" t="n">
        <v>1</v>
      </c>
      <c r="D7" s="1" t="n">
        <v>0</v>
      </c>
      <c r="E7" s="1" t="n">
        <v>0</v>
      </c>
      <c r="F7" s="1" t="n">
        <v>1</v>
      </c>
      <c r="G7" s="1" t="n">
        <v>0</v>
      </c>
      <c r="H7" s="1" t="n">
        <v>1</v>
      </c>
      <c r="I7" s="1" t="str">
        <f aca="false">BIN2HEX(A7&amp;B7&amp;C7&amp;D7&amp;E7&amp;F7&amp;G7&amp;H7, 2)</f>
        <v>25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</v>
      </c>
      <c r="R7" s="0" t="n">
        <v>0</v>
      </c>
      <c r="S7" s="2" t="str">
        <f aca="false">BIN2HEX(K7&amp;L7&amp;M7&amp;N7&amp;O7&amp;P7&amp;Q7&amp;R7, 2)</f>
        <v>04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1</v>
      </c>
      <c r="AB7" s="0" t="n">
        <v>0</v>
      </c>
      <c r="AC7" s="2" t="str">
        <f aca="false">BIN2HEX(U7&amp;V7&amp;W7&amp;X7&amp;Y7&amp;Z7&amp;AA7&amp;AB7, 2)</f>
        <v>42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2" t="str">
        <f aca="false">BIN2HEX(AE7&amp;AF7&amp;AG7&amp;AH7&amp;AI7&amp;AJ7&amp;AK7&amp;AL7, 2)</f>
        <v>00</v>
      </c>
    </row>
    <row r="8" customFormat="false" ht="12.8" hidden="false" customHeight="false" outlineLevel="0" collapsed="false">
      <c r="A8" s="1" t="n">
        <v>0</v>
      </c>
      <c r="B8" s="1" t="n">
        <v>0</v>
      </c>
      <c r="C8" s="1" t="n">
        <v>1</v>
      </c>
      <c r="D8" s="1" t="n">
        <v>0</v>
      </c>
      <c r="E8" s="1" t="n">
        <v>0</v>
      </c>
      <c r="F8" s="1" t="n">
        <v>1</v>
      </c>
      <c r="G8" s="1" t="n">
        <v>1</v>
      </c>
      <c r="H8" s="1" t="n">
        <v>0</v>
      </c>
      <c r="I8" s="1" t="str">
        <f aca="false">BIN2HEX(A8&amp;B8&amp;C8&amp;D8&amp;E8&amp;F8&amp;G8&amp;H8, 2)</f>
        <v>26</v>
      </c>
      <c r="J8" s="0" t="s">
        <v>25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2" t="str">
        <f aca="false">BIN2HEX(K8&amp;L8&amp;M8&amp;N8&amp;O8&amp;P8&amp;Q8&amp;R8, 2)</f>
        <v>00</v>
      </c>
      <c r="U8" s="0" t="n">
        <v>0</v>
      </c>
      <c r="V8" s="0" t="n">
        <v>0</v>
      </c>
      <c r="W8" s="0" t="n">
        <v>0</v>
      </c>
      <c r="X8" s="0" t="n">
        <v>1</v>
      </c>
      <c r="Y8" s="0" t="n">
        <v>1</v>
      </c>
      <c r="Z8" s="0" t="n">
        <v>0</v>
      </c>
      <c r="AA8" s="0" t="n">
        <v>0</v>
      </c>
      <c r="AB8" s="0" t="n">
        <v>0</v>
      </c>
      <c r="AC8" s="2" t="str">
        <f aca="false">BIN2HEX(U8&amp;V8&amp;W8&amp;X8&amp;Y8&amp;Z8&amp;AA8&amp;AB8, 2)</f>
        <v>18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2" t="str">
        <f aca="false">BIN2HEX(AE8&amp;AF8&amp;AG8&amp;AH8&amp;AI8&amp;AJ8&amp;AK8&amp;AL8, 2)</f>
        <v>00</v>
      </c>
    </row>
    <row r="9" customFormat="false" ht="12.8" hidden="false" customHeight="false" outlineLevel="0" collapsed="false">
      <c r="A9" s="1" t="n">
        <v>0</v>
      </c>
      <c r="B9" s="1" t="n">
        <v>0</v>
      </c>
      <c r="C9" s="1" t="n">
        <v>1</v>
      </c>
      <c r="D9" s="1" t="n">
        <v>0</v>
      </c>
      <c r="E9" s="1" t="n">
        <v>0</v>
      </c>
      <c r="F9" s="1" t="n">
        <v>1</v>
      </c>
      <c r="G9" s="1" t="n">
        <v>1</v>
      </c>
      <c r="H9" s="1" t="n">
        <v>1</v>
      </c>
      <c r="I9" s="1" t="str">
        <f aca="false">BIN2HEX(A9&amp;B9&amp;C9&amp;D9&amp;E9&amp;F9&amp;G9&amp;H9, 2)</f>
        <v>27</v>
      </c>
      <c r="K9" s="0" t="n">
        <v>1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2" t="str">
        <f aca="false">BIN2HEX(K9&amp;L9&amp;M9&amp;N9&amp;O9&amp;P9&amp;Q9&amp;R9, 2)</f>
        <v>80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1</v>
      </c>
      <c r="AB9" s="0" t="n">
        <v>0</v>
      </c>
      <c r="AC9" s="2" t="str">
        <f aca="false">BIN2HEX(U9&amp;V9&amp;W9&amp;X9&amp;Y9&amp;Z9&amp;AA9&amp;AB9, 2)</f>
        <v>02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2" t="str">
        <f aca="false">BIN2HEX(AE9&amp;AF9&amp;AG9&amp;AH9&amp;AI9&amp;AJ9&amp;AK9&amp;AL9, 2)</f>
        <v>00</v>
      </c>
    </row>
    <row r="10" customFormat="false" ht="12.8" hidden="false" customHeight="false" outlineLevel="0" collapsed="false">
      <c r="A10" s="1" t="n">
        <v>0</v>
      </c>
      <c r="B10" s="1" t="n">
        <v>0</v>
      </c>
      <c r="C10" s="1" t="n">
        <v>1</v>
      </c>
      <c r="D10" s="1" t="n">
        <v>0</v>
      </c>
      <c r="E10" s="1" t="n">
        <v>1</v>
      </c>
      <c r="F10" s="1" t="n">
        <v>0</v>
      </c>
      <c r="G10" s="1" t="n">
        <v>0</v>
      </c>
      <c r="H10" s="1" t="n">
        <v>0</v>
      </c>
      <c r="I10" s="1" t="str">
        <f aca="false">BIN2HEX(A10&amp;B10&amp;C10&amp;D10&amp;E10&amp;F10&amp;G10&amp;H10, 2)</f>
        <v>28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2" t="str">
        <f aca="false">BIN2HEX(K10&amp;L10&amp;M10&amp;N10&amp;O10&amp;P10&amp;Q10&amp;R10, 2)</f>
        <v>00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2" t="str">
        <f aca="false">BIN2HEX(U10&amp;V10&amp;W10&amp;X10&amp;Y10&amp;Z10&amp;AA10&amp;AB10, 2)</f>
        <v>00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1</v>
      </c>
      <c r="AM10" s="2" t="str">
        <f aca="false">BIN2HEX(AE10&amp;AF10&amp;AG10&amp;AH10&amp;AI10&amp;AJ10&amp;AK10&amp;AL10, 2)</f>
        <v>01</v>
      </c>
    </row>
    <row r="12" customFormat="false" ht="12.8" hidden="false" customHeight="false" outlineLevel="0" collapsed="false">
      <c r="A12" s="1" t="n">
        <v>0</v>
      </c>
      <c r="B12" s="1" t="n">
        <v>0</v>
      </c>
      <c r="C12" s="1" t="n">
        <v>1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0</v>
      </c>
      <c r="I12" s="1" t="str">
        <f aca="false">BIN2HEX(A12&amp;B12&amp;C12&amp;D12&amp;E12&amp;F12&amp;G12&amp;H12, 2)</f>
        <v>30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2" t="str">
        <f aca="false">BIN2HEX(K12&amp;L12&amp;M12&amp;N12&amp;O12&amp;P12&amp;Q12&amp;R12, 2)</f>
        <v>00</v>
      </c>
      <c r="U12" s="0" t="n">
        <v>0</v>
      </c>
      <c r="V12" s="0" t="n">
        <v>0</v>
      </c>
      <c r="W12" s="0" t="n">
        <v>1</v>
      </c>
      <c r="X12" s="0" t="n">
        <v>1</v>
      </c>
      <c r="Y12" s="0" t="n">
        <v>0</v>
      </c>
      <c r="Z12" s="0" t="n">
        <v>0</v>
      </c>
      <c r="AA12" s="0" t="n">
        <v>0</v>
      </c>
      <c r="AB12" s="0" t="n">
        <v>0</v>
      </c>
      <c r="AC12" s="2" t="str">
        <f aca="false">BIN2HEX(U12&amp;V12&amp;W12&amp;X12&amp;Y12&amp;Z12&amp;AA12&amp;AB12, 2)</f>
        <v>30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2" t="str">
        <f aca="false">BIN2HEX(AE12&amp;AF12&amp;AG12&amp;AH12&amp;AI12&amp;AJ12&amp;AK12&amp;AL12, 2)</f>
        <v>00</v>
      </c>
      <c r="AN12" s="0" t="s">
        <v>26</v>
      </c>
    </row>
    <row r="13" customFormat="false" ht="12.8" hidden="false" customHeight="false" outlineLevel="0" collapsed="false">
      <c r="A13" s="1" t="n">
        <v>0</v>
      </c>
      <c r="B13" s="1" t="n">
        <v>0</v>
      </c>
      <c r="C13" s="1" t="n">
        <v>1</v>
      </c>
      <c r="D13" s="1" t="n">
        <v>1</v>
      </c>
      <c r="E13" s="1" t="n">
        <v>0</v>
      </c>
      <c r="F13" s="1" t="n">
        <v>0</v>
      </c>
      <c r="G13" s="1" t="n">
        <v>0</v>
      </c>
      <c r="H13" s="1" t="n">
        <v>1</v>
      </c>
      <c r="I13" s="1" t="str">
        <f aca="false">BIN2HEX(A13&amp;B13&amp;C13&amp;D13&amp;E13&amp;F13&amp;G13&amp;H13, 2)</f>
        <v>31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2" t="str">
        <f aca="false">BIN2HEX(K13&amp;L13&amp;M13&amp;N13&amp;O13&amp;P13&amp;Q13&amp;R13, 2)</f>
        <v>00</v>
      </c>
      <c r="U13" s="0" t="n">
        <v>0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1</v>
      </c>
      <c r="AB13" s="0" t="n">
        <v>1</v>
      </c>
      <c r="AC13" s="2" t="str">
        <f aca="false">BIN2HEX(U13&amp;V13&amp;W13&amp;X13&amp;Y13&amp;Z13&amp;AA13&amp;AB13, 2)</f>
        <v>43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2" t="str">
        <f aca="false">BIN2HEX(AE13&amp;AF13&amp;AG13&amp;AH13&amp;AI13&amp;AJ13&amp;AK13&amp;AL13, 2)</f>
        <v>00</v>
      </c>
    </row>
    <row r="14" customFormat="false" ht="12.8" hidden="false" customHeight="false" outlineLevel="0" collapsed="false">
      <c r="A14" s="1" t="n">
        <v>0</v>
      </c>
      <c r="B14" s="1" t="n">
        <v>0</v>
      </c>
      <c r="C14" s="1" t="n">
        <v>1</v>
      </c>
      <c r="D14" s="1" t="n">
        <v>1</v>
      </c>
      <c r="E14" s="1" t="n">
        <v>0</v>
      </c>
      <c r="F14" s="1" t="n">
        <v>0</v>
      </c>
      <c r="G14" s="1" t="n">
        <v>1</v>
      </c>
      <c r="H14" s="1" t="n">
        <v>0</v>
      </c>
      <c r="I14" s="1" t="str">
        <f aca="false">BIN2HEX(A14&amp;B14&amp;C14&amp;D14&amp;E14&amp;F14&amp;G14&amp;H14, 2)</f>
        <v>32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2" t="str">
        <f aca="false">BIN2HEX(K14&amp;L14&amp;M14&amp;N14&amp;O14&amp;P14&amp;Q14&amp;R14, 2)</f>
        <v>00</v>
      </c>
      <c r="U14" s="0" t="n">
        <v>0</v>
      </c>
      <c r="V14" s="0" t="n">
        <v>0</v>
      </c>
      <c r="W14" s="0" t="n">
        <v>1</v>
      </c>
      <c r="X14" s="0" t="n">
        <v>1</v>
      </c>
      <c r="Y14" s="0" t="n">
        <v>0</v>
      </c>
      <c r="Z14" s="0" t="n">
        <v>0</v>
      </c>
      <c r="AA14" s="0" t="n">
        <v>0</v>
      </c>
      <c r="AB14" s="0" t="n">
        <v>0</v>
      </c>
      <c r="AC14" s="2" t="str">
        <f aca="false">BIN2HEX(U14&amp;V14&amp;W14&amp;X14&amp;Y14&amp;Z14&amp;AA14&amp;AB14, 2)</f>
        <v>30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2" t="str">
        <f aca="false">BIN2HEX(AE14&amp;AF14&amp;AG14&amp;AH14&amp;AI14&amp;AJ14&amp;AK14&amp;AL14, 2)</f>
        <v>00</v>
      </c>
    </row>
    <row r="15" customFormat="false" ht="12.8" hidden="false" customHeight="false" outlineLevel="0" collapsed="false">
      <c r="A15" s="1" t="n">
        <v>0</v>
      </c>
      <c r="B15" s="1" t="n">
        <v>0</v>
      </c>
      <c r="C15" s="1" t="n">
        <v>1</v>
      </c>
      <c r="D15" s="1" t="n">
        <v>1</v>
      </c>
      <c r="E15" s="1" t="n">
        <v>0</v>
      </c>
      <c r="F15" s="1" t="n">
        <v>0</v>
      </c>
      <c r="G15" s="1" t="n">
        <v>1</v>
      </c>
      <c r="H15" s="1" t="n">
        <v>1</v>
      </c>
      <c r="I15" s="1" t="str">
        <f aca="false">BIN2HEX(A15&amp;B15&amp;C15&amp;D15&amp;E15&amp;F15&amp;G15&amp;H15, 2)</f>
        <v>33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2" t="str">
        <f aca="false">BIN2HEX(K15&amp;L15&amp;M15&amp;N15&amp;O15&amp;P15&amp;Q15&amp;R15, 2)</f>
        <v>80</v>
      </c>
      <c r="U15" s="0" t="n">
        <v>0</v>
      </c>
      <c r="V15" s="0" t="n">
        <v>1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1</v>
      </c>
      <c r="AB15" s="0" t="n">
        <v>0</v>
      </c>
      <c r="AC15" s="2" t="str">
        <f aca="false">BIN2HEX(U15&amp;V15&amp;W15&amp;X15&amp;Y15&amp;Z15&amp;AA15&amp;AB15, 2)</f>
        <v>42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2" t="str">
        <f aca="false">BIN2HEX(AE15&amp;AF15&amp;AG15&amp;AH15&amp;AI15&amp;AJ15&amp;AK15&amp;AL15, 2)</f>
        <v>00</v>
      </c>
    </row>
    <row r="16" customFormat="false" ht="12.8" hidden="false" customHeight="false" outlineLevel="0" collapsed="false">
      <c r="A16" s="1" t="n">
        <v>0</v>
      </c>
      <c r="B16" s="1" t="n">
        <v>0</v>
      </c>
      <c r="C16" s="1" t="n">
        <v>1</v>
      </c>
      <c r="D16" s="1" t="n">
        <v>1</v>
      </c>
      <c r="E16" s="1" t="n">
        <v>0</v>
      </c>
      <c r="F16" s="1" t="n">
        <v>1</v>
      </c>
      <c r="G16" s="1" t="n">
        <v>0</v>
      </c>
      <c r="H16" s="1" t="n">
        <v>0</v>
      </c>
      <c r="I16" s="1" t="str">
        <f aca="false">BIN2HEX(A16&amp;B16&amp;C16&amp;D16&amp;E16&amp;F16&amp;G16&amp;H16, 2)</f>
        <v>34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2" t="str">
        <f aca="false">BIN2HEX(K16&amp;L16&amp;M16&amp;N16&amp;O16&amp;P16&amp;Q16&amp;R16, 2)</f>
        <v>00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2" t="str">
        <f aca="false">BIN2HEX(U16&amp;V16&amp;W16&amp;X16&amp;Y16&amp;Z16&amp;AA16&amp;AB16, 2)</f>
        <v>00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1</v>
      </c>
      <c r="AM16" s="2" t="str">
        <f aca="false">BIN2HEX(AE16&amp;AF16&amp;AG16&amp;AH16&amp;AI16&amp;AJ16&amp;AK16&amp;AL16, 2)</f>
        <v>01</v>
      </c>
    </row>
    <row r="18" customFormat="false" ht="12.8" hidden="false" customHeight="false" outlineLevel="0" collapsed="false">
      <c r="A18" s="1" t="n">
        <v>0</v>
      </c>
      <c r="B18" s="1" t="n">
        <v>1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str">
        <f aca="false">BIN2HEX(A18&amp;B18&amp;C18&amp;D18&amp;E18&amp;F18&amp;G18&amp;H18, 2)</f>
        <v>40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2" t="str">
        <f aca="false">BIN2HEX(K18&amp;L18&amp;M18&amp;N18&amp;O18&amp;P18&amp;Q18&amp;R18, 2)</f>
        <v>00</v>
      </c>
      <c r="U18" s="0" t="n">
        <v>0</v>
      </c>
      <c r="V18" s="0" t="n">
        <v>0</v>
      </c>
      <c r="W18" s="0" t="n">
        <v>1</v>
      </c>
      <c r="X18" s="0" t="n">
        <v>1</v>
      </c>
      <c r="Y18" s="0" t="n">
        <v>0</v>
      </c>
      <c r="Z18" s="0" t="n">
        <v>0</v>
      </c>
      <c r="AA18" s="0" t="n">
        <v>0</v>
      </c>
      <c r="AB18" s="0" t="n">
        <v>0</v>
      </c>
      <c r="AC18" s="2" t="str">
        <f aca="false">BIN2HEX(U18&amp;V18&amp;W18&amp;X18&amp;Y18&amp;Z18&amp;AA18&amp;AB18, 2)</f>
        <v>30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2" t="str">
        <f aca="false">BIN2HEX(AE18&amp;AF18&amp;AG18&amp;AH18&amp;AI18&amp;AJ18&amp;AK18&amp;AL18, 2)</f>
        <v>00</v>
      </c>
      <c r="AN18" s="0" t="s">
        <v>27</v>
      </c>
    </row>
    <row r="19" customFormat="false" ht="12.8" hidden="false" customHeight="false" outlineLevel="0" collapsed="false">
      <c r="A19" s="1" t="n">
        <v>0</v>
      </c>
      <c r="B19" s="1" t="n">
        <v>1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1</v>
      </c>
      <c r="I19" s="1" t="str">
        <f aca="false">BIN2HEX(A19&amp;B19&amp;C19&amp;D19&amp;E19&amp;F19&amp;G19&amp;H19, 2)</f>
        <v>41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2" t="str">
        <f aca="false">BIN2HEX(K19&amp;L19&amp;M19&amp;N19&amp;O19&amp;P19&amp;Q19&amp;R19, 2)</f>
        <v>00</v>
      </c>
      <c r="U19" s="0" t="n">
        <v>0</v>
      </c>
      <c r="V19" s="0" t="n">
        <v>1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1</v>
      </c>
      <c r="AB19" s="0" t="n">
        <v>1</v>
      </c>
      <c r="AC19" s="2" t="str">
        <f aca="false">BIN2HEX(U19&amp;V19&amp;W19&amp;X19&amp;Y19&amp;Z19&amp;AA19&amp;AB19, 2)</f>
        <v>43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2" t="str">
        <f aca="false">BIN2HEX(AE19&amp;AF19&amp;AG19&amp;AH19&amp;AI19&amp;AJ19&amp;AK19&amp;AL19, 2)</f>
        <v>00</v>
      </c>
    </row>
    <row r="20" customFormat="false" ht="12.8" hidden="false" customHeight="false" outlineLevel="0" collapsed="false">
      <c r="A20" s="1" t="n">
        <v>0</v>
      </c>
      <c r="B20" s="1" t="n">
        <v>1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1</v>
      </c>
      <c r="H20" s="1" t="n">
        <v>0</v>
      </c>
      <c r="I20" s="1" t="str">
        <f aca="false">BIN2HEX(A20&amp;B20&amp;C20&amp;D20&amp;E20&amp;F20&amp;G20&amp;H20, 2)</f>
        <v>42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2" t="str">
        <f aca="false">BIN2HEX(K20&amp;L20&amp;M20&amp;N20&amp;O20&amp;P20&amp;Q20&amp;R20, 2)</f>
        <v>00</v>
      </c>
      <c r="U20" s="0" t="n">
        <v>0</v>
      </c>
      <c r="V20" s="0" t="n">
        <v>0</v>
      </c>
      <c r="W20" s="0" t="n">
        <v>1</v>
      </c>
      <c r="X20" s="0" t="n">
        <v>1</v>
      </c>
      <c r="Y20" s="0" t="n">
        <v>0</v>
      </c>
      <c r="Z20" s="0" t="n">
        <v>0</v>
      </c>
      <c r="AA20" s="0" t="n">
        <v>0</v>
      </c>
      <c r="AB20" s="0" t="n">
        <v>0</v>
      </c>
      <c r="AC20" s="2" t="str">
        <f aca="false">BIN2HEX(U20&amp;V20&amp;W20&amp;X20&amp;Y20&amp;Z20&amp;AA20&amp;AB20, 2)</f>
        <v>30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2" t="str">
        <f aca="false">BIN2HEX(AE20&amp;AF20&amp;AG20&amp;AH20&amp;AI20&amp;AJ20&amp;AK20&amp;AL20, 2)</f>
        <v>00</v>
      </c>
    </row>
    <row r="21" customFormat="false" ht="12.8" hidden="false" customHeight="false" outlineLevel="0" collapsed="false">
      <c r="A21" s="1" t="n">
        <v>0</v>
      </c>
      <c r="B21" s="1" t="n">
        <v>1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1</v>
      </c>
      <c r="H21" s="1" t="n">
        <v>1</v>
      </c>
      <c r="I21" s="1" t="str">
        <f aca="false">BIN2HEX(A21&amp;B21&amp;C21&amp;D21&amp;E21&amp;F21&amp;G21&amp;H21, 2)</f>
        <v>43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1</v>
      </c>
      <c r="P21" s="0" t="n">
        <v>0</v>
      </c>
      <c r="Q21" s="0" t="n">
        <v>0</v>
      </c>
      <c r="R21" s="0" t="n">
        <v>0</v>
      </c>
      <c r="S21" s="2" t="str">
        <f aca="false">BIN2HEX(K21&amp;L21&amp;M21&amp;N21&amp;O21&amp;P21&amp;Q21&amp;R21, 2)</f>
        <v>08</v>
      </c>
      <c r="U21" s="0" t="n">
        <v>0</v>
      </c>
      <c r="V21" s="0" t="n">
        <v>1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1</v>
      </c>
      <c r="AB21" s="0" t="n">
        <v>0</v>
      </c>
      <c r="AC21" s="2" t="str">
        <f aca="false">BIN2HEX(U21&amp;V21&amp;W21&amp;X21&amp;Y21&amp;Z21&amp;AA21&amp;AB21, 2)</f>
        <v>42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2" t="str">
        <f aca="false">BIN2HEX(AE21&amp;AF21&amp;AG21&amp;AH21&amp;AI21&amp;AJ21&amp;AK21&amp;AL21, 2)</f>
        <v>00</v>
      </c>
    </row>
    <row r="22" customFormat="false" ht="12.8" hidden="false" customHeight="false" outlineLevel="0" collapsed="false">
      <c r="A22" s="1" t="n">
        <v>0</v>
      </c>
      <c r="B22" s="1" t="n">
        <v>1</v>
      </c>
      <c r="C22" s="1" t="n">
        <v>0</v>
      </c>
      <c r="D22" s="1" t="n">
        <v>0</v>
      </c>
      <c r="E22" s="1" t="n">
        <v>0</v>
      </c>
      <c r="F22" s="1" t="n">
        <v>1</v>
      </c>
      <c r="G22" s="1" t="n">
        <v>0</v>
      </c>
      <c r="H22" s="1" t="n">
        <v>0</v>
      </c>
      <c r="I22" s="1" t="str">
        <f aca="false">BIN2HEX(A22&amp;B22&amp;C22&amp;D22&amp;E22&amp;F22&amp;G22&amp;H22, 2)</f>
        <v>44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2" t="str">
        <f aca="false">BIN2HEX(K22&amp;L22&amp;M22&amp;N22&amp;O22&amp;P22&amp;Q22&amp;R22, 2)</f>
        <v>00</v>
      </c>
      <c r="U22" s="0" t="n">
        <v>0</v>
      </c>
      <c r="V22" s="0" t="n">
        <v>0</v>
      </c>
      <c r="W22" s="0" t="n">
        <v>1</v>
      </c>
      <c r="X22" s="0" t="n">
        <v>1</v>
      </c>
      <c r="Y22" s="0" t="n">
        <v>0</v>
      </c>
      <c r="Z22" s="0" t="n">
        <v>0</v>
      </c>
      <c r="AA22" s="0" t="n">
        <v>0</v>
      </c>
      <c r="AB22" s="0" t="n">
        <v>0</v>
      </c>
      <c r="AC22" s="2" t="str">
        <f aca="false">BIN2HEX(U22&amp;V22&amp;W22&amp;X22&amp;Y22&amp;Z22&amp;AA22&amp;AB22, 2)</f>
        <v>30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2" t="str">
        <f aca="false">BIN2HEX(AE22&amp;AF22&amp;AG22&amp;AH22&amp;AI22&amp;AJ22&amp;AK22&amp;AL22, 2)</f>
        <v>00</v>
      </c>
    </row>
    <row r="23" customFormat="false" ht="12.8" hidden="false" customHeight="false" outlineLevel="0" collapsed="false">
      <c r="A23" s="1" t="n">
        <v>0</v>
      </c>
      <c r="B23" s="1" t="n">
        <v>1</v>
      </c>
      <c r="C23" s="1" t="n">
        <v>0</v>
      </c>
      <c r="D23" s="1" t="n">
        <v>0</v>
      </c>
      <c r="E23" s="1" t="n">
        <v>0</v>
      </c>
      <c r="F23" s="1" t="n">
        <v>1</v>
      </c>
      <c r="G23" s="1" t="n">
        <v>0</v>
      </c>
      <c r="H23" s="1" t="n">
        <v>1</v>
      </c>
      <c r="I23" s="1" t="str">
        <f aca="false">BIN2HEX(A23&amp;B23&amp;C23&amp;D23&amp;E23&amp;F23&amp;G23&amp;H23, 2)</f>
        <v>45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0</v>
      </c>
      <c r="R23" s="0" t="n">
        <v>0</v>
      </c>
      <c r="S23" s="2" t="str">
        <f aca="false">BIN2HEX(K23&amp;L23&amp;M23&amp;N23&amp;O23&amp;P23&amp;Q23&amp;R23, 2)</f>
        <v>04</v>
      </c>
      <c r="U23" s="0" t="n">
        <v>0</v>
      </c>
      <c r="V23" s="0" t="n">
        <v>1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1</v>
      </c>
      <c r="AB23" s="0" t="n">
        <v>0</v>
      </c>
      <c r="AC23" s="2" t="str">
        <f aca="false">BIN2HEX(U23&amp;V23&amp;W23&amp;X23&amp;Y23&amp;Z23&amp;AA23&amp;AB23, 2)</f>
        <v>42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2" t="str">
        <f aca="false">BIN2HEX(AE23&amp;AF23&amp;AG23&amp;AH23&amp;AI23&amp;AJ23&amp;AK23&amp;AL23, 2)</f>
        <v>00</v>
      </c>
    </row>
    <row r="24" customFormat="false" ht="12.8" hidden="false" customHeight="false" outlineLevel="0" collapsed="false">
      <c r="A24" s="1" t="n">
        <v>0</v>
      </c>
      <c r="B24" s="1" t="n">
        <v>1</v>
      </c>
      <c r="C24" s="1" t="n">
        <v>0</v>
      </c>
      <c r="D24" s="1" t="n">
        <v>0</v>
      </c>
      <c r="E24" s="1" t="n">
        <v>0</v>
      </c>
      <c r="F24" s="1" t="n">
        <v>1</v>
      </c>
      <c r="G24" s="1" t="n">
        <v>1</v>
      </c>
      <c r="H24" s="1" t="n">
        <v>0</v>
      </c>
      <c r="I24" s="1" t="str">
        <f aca="false">BIN2HEX(A24&amp;B24&amp;C24&amp;D24&amp;E24&amp;F24&amp;G24&amp;H24, 2)</f>
        <v>46</v>
      </c>
      <c r="J24" s="0" t="s">
        <v>25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2" t="str">
        <f aca="false">BIN2HEX(K24&amp;L24&amp;M24&amp;N24&amp;O24&amp;P24&amp;Q24&amp;R24, 2)</f>
        <v>00</v>
      </c>
      <c r="U24" s="0" t="n">
        <v>0</v>
      </c>
      <c r="V24" s="0" t="n">
        <v>0</v>
      </c>
      <c r="W24" s="0" t="n">
        <v>0</v>
      </c>
      <c r="X24" s="0" t="n">
        <v>1</v>
      </c>
      <c r="Y24" s="0" t="n">
        <v>1</v>
      </c>
      <c r="Z24" s="0" t="n">
        <v>0</v>
      </c>
      <c r="AA24" s="0" t="n">
        <v>0</v>
      </c>
      <c r="AB24" s="0" t="n">
        <v>0</v>
      </c>
      <c r="AC24" s="2" t="str">
        <f aca="false">BIN2HEX(U24&amp;V24&amp;W24&amp;X24&amp;Y24&amp;Z24&amp;AA24&amp;AB24, 2)</f>
        <v>18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2" t="str">
        <f aca="false">BIN2HEX(AE24&amp;AF24&amp;AG24&amp;AH24&amp;AI24&amp;AJ24&amp;AK24&amp;AL24, 2)</f>
        <v>00</v>
      </c>
    </row>
    <row r="25" customFormat="false" ht="12.8" hidden="false" customHeight="false" outlineLevel="0" collapsed="false">
      <c r="A25" s="1" t="n">
        <v>0</v>
      </c>
      <c r="B25" s="1" t="n">
        <v>1</v>
      </c>
      <c r="C25" s="1" t="n">
        <v>0</v>
      </c>
      <c r="D25" s="1" t="n">
        <v>0</v>
      </c>
      <c r="E25" s="1" t="n">
        <v>0</v>
      </c>
      <c r="F25" s="1" t="n">
        <v>1</v>
      </c>
      <c r="G25" s="1" t="n">
        <v>1</v>
      </c>
      <c r="H25" s="1" t="n">
        <v>1</v>
      </c>
      <c r="I25" s="1" t="str">
        <f aca="false">BIN2HEX(A25&amp;B25&amp;C25&amp;D25&amp;E25&amp;F25&amp;G25&amp;H25, 2)</f>
        <v>47</v>
      </c>
      <c r="K25" s="0" t="n">
        <v>0</v>
      </c>
      <c r="L25" s="0" t="n">
        <v>0</v>
      </c>
      <c r="M25" s="0" t="n">
        <v>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2" t="str">
        <f aca="false">BIN2HEX(K25&amp;L25&amp;M25&amp;N25&amp;O25&amp;P25&amp;Q25&amp;R25, 2)</f>
        <v>20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1</v>
      </c>
      <c r="AB25" s="0" t="n">
        <v>0</v>
      </c>
      <c r="AC25" s="2" t="str">
        <f aca="false">BIN2HEX(U25&amp;V25&amp;W25&amp;X25&amp;Y25&amp;Z25&amp;AA25&amp;AB25, 2)</f>
        <v>02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2" t="str">
        <f aca="false">BIN2HEX(AE25&amp;AF25&amp;AG25&amp;AH25&amp;AI25&amp;AJ25&amp;AK25&amp;AL25, 2)</f>
        <v>00</v>
      </c>
    </row>
    <row r="26" customFormat="false" ht="12.8" hidden="false" customHeight="false" outlineLevel="0" collapsed="false">
      <c r="A26" s="1" t="n">
        <v>0</v>
      </c>
      <c r="B26" s="1" t="n">
        <v>1</v>
      </c>
      <c r="C26" s="1" t="n">
        <v>0</v>
      </c>
      <c r="D26" s="1" t="n">
        <v>0</v>
      </c>
      <c r="E26" s="1" t="n">
        <v>1</v>
      </c>
      <c r="F26" s="1" t="n">
        <v>0</v>
      </c>
      <c r="G26" s="1" t="n">
        <v>0</v>
      </c>
      <c r="H26" s="1" t="n">
        <v>0</v>
      </c>
      <c r="I26" s="1" t="str">
        <f aca="false">BIN2HEX(A26&amp;B26&amp;C26&amp;D26&amp;E26&amp;F26&amp;G26&amp;H26, 2)</f>
        <v>48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2" t="str">
        <f aca="false">BIN2HEX(K26&amp;L26&amp;M26&amp;N26&amp;O26&amp;P26&amp;Q26&amp;R26, 2)</f>
        <v>00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2" t="str">
        <f aca="false">BIN2HEX(U26&amp;V26&amp;W26&amp;X26&amp;Y26&amp;Z26&amp;AA26&amp;AB26, 2)</f>
        <v>00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1</v>
      </c>
      <c r="AM26" s="2" t="str">
        <f aca="false">BIN2HEX(AE26&amp;AF26&amp;AG26&amp;AH26&amp;AI26&amp;AJ26&amp;AK26&amp;AL26, 2)</f>
        <v>01</v>
      </c>
    </row>
    <row r="28" customFormat="false" ht="12.8" hidden="false" customHeight="false" outlineLevel="0" collapsed="false">
      <c r="A28" s="1" t="n">
        <v>0</v>
      </c>
      <c r="B28" s="1" t="n">
        <v>1</v>
      </c>
      <c r="C28" s="1" t="n">
        <v>0</v>
      </c>
      <c r="D28" s="1" t="n">
        <v>1</v>
      </c>
      <c r="E28" s="1" t="n">
        <v>0</v>
      </c>
      <c r="F28" s="1" t="n">
        <v>0</v>
      </c>
      <c r="G28" s="1" t="n">
        <v>0</v>
      </c>
      <c r="H28" s="1" t="n">
        <v>0</v>
      </c>
      <c r="I28" s="1" t="str">
        <f aca="false">BIN2HEX(A28&amp;B28&amp;C28&amp;D28&amp;E28&amp;F28&amp;G28&amp;H28, 2)</f>
        <v>50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2" t="str">
        <f aca="false">BIN2HEX(K28&amp;L28&amp;M28&amp;N28&amp;O28&amp;P28&amp;Q28&amp;R28, 2)</f>
        <v>00</v>
      </c>
      <c r="U28" s="0" t="n">
        <v>0</v>
      </c>
      <c r="V28" s="0" t="n">
        <v>0</v>
      </c>
      <c r="W28" s="0" t="n">
        <v>1</v>
      </c>
      <c r="X28" s="0" t="n">
        <v>1</v>
      </c>
      <c r="Y28" s="0" t="n">
        <v>0</v>
      </c>
      <c r="Z28" s="0" t="n">
        <v>0</v>
      </c>
      <c r="AA28" s="0" t="n">
        <v>0</v>
      </c>
      <c r="AB28" s="0" t="n">
        <v>0</v>
      </c>
      <c r="AC28" s="2" t="str">
        <f aca="false">BIN2HEX(U28&amp;V28&amp;W28&amp;X28&amp;Y28&amp;Z28&amp;AA28&amp;AB28, 2)</f>
        <v>30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2" t="str">
        <f aca="false">BIN2HEX(AE28&amp;AF28&amp;AG28&amp;AH28&amp;AI28&amp;AJ28&amp;AK28&amp;AL28, 2)</f>
        <v>00</v>
      </c>
      <c r="AN28" s="0" t="s">
        <v>28</v>
      </c>
    </row>
    <row r="29" customFormat="false" ht="12.8" hidden="false" customHeight="false" outlineLevel="0" collapsed="false">
      <c r="A29" s="1" t="n">
        <v>0</v>
      </c>
      <c r="B29" s="1" t="n">
        <v>1</v>
      </c>
      <c r="C29" s="1" t="n">
        <v>0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1</v>
      </c>
      <c r="I29" s="1" t="str">
        <f aca="false">BIN2HEX(A29&amp;B29&amp;C29&amp;D29&amp;E29&amp;F29&amp;G29&amp;H29, 2)</f>
        <v>51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2" t="str">
        <f aca="false">BIN2HEX(K29&amp;L29&amp;M29&amp;N29&amp;O29&amp;P29&amp;Q29&amp;R29, 2)</f>
        <v>00</v>
      </c>
      <c r="U29" s="0" t="n">
        <v>0</v>
      </c>
      <c r="V29" s="0" t="n">
        <v>1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1</v>
      </c>
      <c r="AB29" s="0" t="n">
        <v>1</v>
      </c>
      <c r="AC29" s="2" t="str">
        <f aca="false">BIN2HEX(U29&amp;V29&amp;W29&amp;X29&amp;Y29&amp;Z29&amp;AA29&amp;AB29, 2)</f>
        <v>43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2" t="str">
        <f aca="false">BIN2HEX(AE29&amp;AF29&amp;AG29&amp;AH29&amp;AI29&amp;AJ29&amp;AK29&amp;AL29, 2)</f>
        <v>00</v>
      </c>
    </row>
    <row r="30" customFormat="false" ht="12.8" hidden="false" customHeight="false" outlineLevel="0" collapsed="false">
      <c r="A30" s="1" t="n">
        <v>0</v>
      </c>
      <c r="B30" s="1" t="n">
        <v>1</v>
      </c>
      <c r="C30" s="1" t="n">
        <v>0</v>
      </c>
      <c r="D30" s="1" t="n">
        <v>1</v>
      </c>
      <c r="E30" s="1" t="n">
        <v>0</v>
      </c>
      <c r="F30" s="1" t="n">
        <v>0</v>
      </c>
      <c r="G30" s="1" t="n">
        <v>1</v>
      </c>
      <c r="H30" s="1" t="n">
        <v>0</v>
      </c>
      <c r="I30" s="1" t="str">
        <f aca="false">BIN2HEX(A30&amp;B30&amp;C30&amp;D30&amp;E30&amp;F30&amp;G30&amp;H30, 2)</f>
        <v>52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2" t="str">
        <f aca="false">BIN2HEX(K30&amp;L30&amp;M30&amp;N30&amp;O30&amp;P30&amp;Q30&amp;R30, 2)</f>
        <v>00</v>
      </c>
      <c r="U30" s="0" t="n">
        <v>0</v>
      </c>
      <c r="V30" s="0" t="n">
        <v>0</v>
      </c>
      <c r="W30" s="0" t="n">
        <v>1</v>
      </c>
      <c r="X30" s="0" t="n">
        <v>1</v>
      </c>
      <c r="Y30" s="0" t="n">
        <v>0</v>
      </c>
      <c r="Z30" s="0" t="n">
        <v>0</v>
      </c>
      <c r="AA30" s="0" t="n">
        <v>0</v>
      </c>
      <c r="AB30" s="0" t="n">
        <v>0</v>
      </c>
      <c r="AC30" s="2" t="str">
        <f aca="false">BIN2HEX(U30&amp;V30&amp;W30&amp;X30&amp;Y30&amp;Z30&amp;AA30&amp;AB30, 2)</f>
        <v>30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2" t="str">
        <f aca="false">BIN2HEX(AE30&amp;AF30&amp;AG30&amp;AH30&amp;AI30&amp;AJ30&amp;AK30&amp;AL30, 2)</f>
        <v>00</v>
      </c>
    </row>
    <row r="31" customFormat="false" ht="12.8" hidden="false" customHeight="false" outlineLevel="0" collapsed="false">
      <c r="A31" s="1" t="n">
        <v>0</v>
      </c>
      <c r="B31" s="1" t="n">
        <v>1</v>
      </c>
      <c r="C31" s="1" t="n">
        <v>0</v>
      </c>
      <c r="D31" s="1" t="n">
        <v>1</v>
      </c>
      <c r="E31" s="1" t="n">
        <v>0</v>
      </c>
      <c r="F31" s="1" t="n">
        <v>0</v>
      </c>
      <c r="G31" s="1" t="n">
        <v>1</v>
      </c>
      <c r="H31" s="1" t="n">
        <v>1</v>
      </c>
      <c r="I31" s="1" t="str">
        <f aca="false">BIN2HEX(A31&amp;B31&amp;C31&amp;D31&amp;E31&amp;F31&amp;G31&amp;H31, 2)</f>
        <v>53</v>
      </c>
      <c r="K31" s="0" t="n">
        <v>0</v>
      </c>
      <c r="L31" s="0" t="n">
        <v>0</v>
      </c>
      <c r="M31" s="0" t="n">
        <v>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2" t="str">
        <f aca="false">BIN2HEX(K31&amp;L31&amp;M31&amp;N31&amp;O31&amp;P31&amp;Q31&amp;R31, 2)</f>
        <v>20</v>
      </c>
      <c r="U31" s="0" t="n">
        <v>0</v>
      </c>
      <c r="V31" s="0" t="n">
        <v>1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1</v>
      </c>
      <c r="AB31" s="0" t="n">
        <v>0</v>
      </c>
      <c r="AC31" s="2" t="str">
        <f aca="false">BIN2HEX(U31&amp;V31&amp;W31&amp;X31&amp;Y31&amp;Z31&amp;AA31&amp;AB31, 2)</f>
        <v>42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2" t="str">
        <f aca="false">BIN2HEX(AE31&amp;AF31&amp;AG31&amp;AH31&amp;AI31&amp;AJ31&amp;AK31&amp;AL31, 2)</f>
        <v>00</v>
      </c>
    </row>
    <row r="32" customFormat="false" ht="12.8" hidden="false" customHeight="false" outlineLevel="0" collapsed="false">
      <c r="A32" s="1" t="n">
        <v>0</v>
      </c>
      <c r="B32" s="1" t="n">
        <v>1</v>
      </c>
      <c r="C32" s="1" t="n">
        <v>0</v>
      </c>
      <c r="D32" s="1" t="n">
        <v>1</v>
      </c>
      <c r="E32" s="1" t="n">
        <v>0</v>
      </c>
      <c r="F32" s="1" t="n">
        <v>1</v>
      </c>
      <c r="G32" s="1" t="n">
        <v>0</v>
      </c>
      <c r="H32" s="1" t="n">
        <v>0</v>
      </c>
      <c r="I32" s="1" t="str">
        <f aca="false">BIN2HEX(A32&amp;B32&amp;C32&amp;D32&amp;E32&amp;F32&amp;G32&amp;H32, 2)</f>
        <v>54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2" t="str">
        <f aca="false">BIN2HEX(K32&amp;L32&amp;M32&amp;N32&amp;O32&amp;P32&amp;Q32&amp;R32, 2)</f>
        <v>00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2" t="str">
        <f aca="false">BIN2HEX(U32&amp;V32&amp;W32&amp;X32&amp;Y32&amp;Z32&amp;AA32&amp;AB32, 2)</f>
        <v>00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1</v>
      </c>
      <c r="AM32" s="2" t="str">
        <f aca="false">BIN2HEX(AE32&amp;AF32&amp;AG32&amp;AH32&amp;AI32&amp;AJ32&amp;AK32&amp;AL32, 2)</f>
        <v>01</v>
      </c>
    </row>
    <row r="34" customFormat="false" ht="12.8" hidden="false" customHeight="false" outlineLevel="0" collapsed="false">
      <c r="A34" s="1" t="n">
        <v>0</v>
      </c>
      <c r="B34" s="1" t="n">
        <v>1</v>
      </c>
      <c r="C34" s="1" t="n">
        <v>1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str">
        <f aca="false">BIN2HEX(A34&amp;B34&amp;C34&amp;D34&amp;E34&amp;F34&amp;G34&amp;H34, 2)</f>
        <v>60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2" t="str">
        <f aca="false">BIN2HEX(K34&amp;L34&amp;M34&amp;N34&amp;O34&amp;P34&amp;Q34&amp;R34, 2)</f>
        <v>00</v>
      </c>
      <c r="U34" s="0" t="n">
        <v>0</v>
      </c>
      <c r="V34" s="0" t="n">
        <v>0</v>
      </c>
      <c r="W34" s="0" t="n">
        <v>1</v>
      </c>
      <c r="X34" s="0" t="n">
        <v>1</v>
      </c>
      <c r="Y34" s="0" t="n">
        <v>0</v>
      </c>
      <c r="Z34" s="0" t="n">
        <v>0</v>
      </c>
      <c r="AA34" s="0" t="n">
        <v>0</v>
      </c>
      <c r="AB34" s="0" t="n">
        <v>0</v>
      </c>
      <c r="AC34" s="2" t="str">
        <f aca="false">BIN2HEX(U34&amp;V34&amp;W34&amp;X34&amp;Y34&amp;Z34&amp;AA34&amp;AB34, 2)</f>
        <v>30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2" t="str">
        <f aca="false">BIN2HEX(AE34&amp;AF34&amp;AG34&amp;AH34&amp;AI34&amp;AJ34&amp;AK34&amp;AL34, 2)</f>
        <v>00</v>
      </c>
      <c r="AN34" s="0" t="s">
        <v>29</v>
      </c>
    </row>
    <row r="35" customFormat="false" ht="12.8" hidden="false" customHeight="false" outlineLevel="0" collapsed="false">
      <c r="A35" s="1" t="n">
        <v>0</v>
      </c>
      <c r="B35" s="1" t="n">
        <v>1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1</v>
      </c>
      <c r="I35" s="1" t="str">
        <f aca="false">BIN2HEX(A35&amp;B35&amp;C35&amp;D35&amp;E35&amp;F35&amp;G35&amp;H35, 2)</f>
        <v>61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2" t="str">
        <f aca="false">BIN2HEX(K35&amp;L35&amp;M35&amp;N35&amp;O35&amp;P35&amp;Q35&amp;R35, 2)</f>
        <v>00</v>
      </c>
      <c r="U35" s="0" t="n">
        <v>0</v>
      </c>
      <c r="V35" s="0" t="n">
        <v>1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1</v>
      </c>
      <c r="AB35" s="0" t="n">
        <v>1</v>
      </c>
      <c r="AC35" s="2" t="str">
        <f aca="false">BIN2HEX(U35&amp;V35&amp;W35&amp;X35&amp;Y35&amp;Z35&amp;AA35&amp;AB35, 2)</f>
        <v>43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2" t="str">
        <f aca="false">BIN2HEX(AE35&amp;AF35&amp;AG35&amp;AH35&amp;AI35&amp;AJ35&amp;AK35&amp;AL35, 2)</f>
        <v>00</v>
      </c>
    </row>
    <row r="36" customFormat="false" ht="12.8" hidden="false" customHeight="false" outlineLevel="0" collapsed="false">
      <c r="A36" s="1" t="n">
        <v>0</v>
      </c>
      <c r="B36" s="1" t="n">
        <v>1</v>
      </c>
      <c r="C36" s="1" t="n">
        <v>1</v>
      </c>
      <c r="D36" s="1" t="n">
        <v>0</v>
      </c>
      <c r="E36" s="1" t="n">
        <v>0</v>
      </c>
      <c r="F36" s="1" t="n">
        <v>0</v>
      </c>
      <c r="G36" s="1" t="n">
        <v>1</v>
      </c>
      <c r="H36" s="1" t="n">
        <v>0</v>
      </c>
      <c r="I36" s="1" t="str">
        <f aca="false">BIN2HEX(A36&amp;B36&amp;C36&amp;D36&amp;E36&amp;F36&amp;G36&amp;H36, 2)</f>
        <v>62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2" t="str">
        <f aca="false">BIN2HEX(K36&amp;L36&amp;M36&amp;N36&amp;O36&amp;P36&amp;Q36&amp;R36, 2)</f>
        <v>00</v>
      </c>
      <c r="U36" s="0" t="n">
        <v>0</v>
      </c>
      <c r="V36" s="0" t="n">
        <v>0</v>
      </c>
      <c r="W36" s="0" t="n">
        <v>1</v>
      </c>
      <c r="X36" s="0" t="n">
        <v>1</v>
      </c>
      <c r="Y36" s="0" t="n">
        <v>0</v>
      </c>
      <c r="Z36" s="0" t="n">
        <v>0</v>
      </c>
      <c r="AA36" s="0" t="n">
        <v>0</v>
      </c>
      <c r="AB36" s="0" t="n">
        <v>0</v>
      </c>
      <c r="AC36" s="2" t="str">
        <f aca="false">BIN2HEX(U36&amp;V36&amp;W36&amp;X36&amp;Y36&amp;Z36&amp;AA36&amp;AB36, 2)</f>
        <v>30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2" t="str">
        <f aca="false">BIN2HEX(AE36&amp;AF36&amp;AG36&amp;AH36&amp;AI36&amp;AJ36&amp;AK36&amp;AL36, 2)</f>
        <v>00</v>
      </c>
    </row>
    <row r="37" customFormat="false" ht="12.8" hidden="false" customHeight="false" outlineLevel="0" collapsed="false">
      <c r="A37" s="1" t="n">
        <v>0</v>
      </c>
      <c r="B37" s="1" t="n">
        <v>1</v>
      </c>
      <c r="C37" s="1" t="n">
        <v>1</v>
      </c>
      <c r="D37" s="1" t="n">
        <v>0</v>
      </c>
      <c r="E37" s="1" t="n">
        <v>0</v>
      </c>
      <c r="F37" s="1" t="n">
        <v>0</v>
      </c>
      <c r="G37" s="1" t="n">
        <v>1</v>
      </c>
      <c r="H37" s="1" t="n">
        <v>1</v>
      </c>
      <c r="I37" s="1" t="str">
        <f aca="false">BIN2HEX(A37&amp;B37&amp;C37&amp;D37&amp;E37&amp;F37&amp;G37&amp;H37, 2)</f>
        <v>63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1</v>
      </c>
      <c r="P37" s="0" t="n">
        <v>0</v>
      </c>
      <c r="Q37" s="0" t="n">
        <v>0</v>
      </c>
      <c r="R37" s="0" t="n">
        <v>0</v>
      </c>
      <c r="S37" s="2" t="str">
        <f aca="false">BIN2HEX(K37&amp;L37&amp;M37&amp;N37&amp;O37&amp;P37&amp;Q37&amp;R37, 2)</f>
        <v>08</v>
      </c>
      <c r="U37" s="0" t="n">
        <v>0</v>
      </c>
      <c r="V37" s="0" t="n">
        <v>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</v>
      </c>
      <c r="AB37" s="0" t="n">
        <v>0</v>
      </c>
      <c r="AC37" s="2" t="str">
        <f aca="false">BIN2HEX(U37&amp;V37&amp;W37&amp;X37&amp;Y37&amp;Z37&amp;AA37&amp;AB37, 2)</f>
        <v>42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2" t="str">
        <f aca="false">BIN2HEX(AE37&amp;AF37&amp;AG37&amp;AH37&amp;AI37&amp;AJ37&amp;AK37&amp;AL37, 2)</f>
        <v>00</v>
      </c>
    </row>
    <row r="38" customFormat="false" ht="12.8" hidden="false" customHeight="false" outlineLevel="0" collapsed="false">
      <c r="A38" s="1" t="n">
        <v>0</v>
      </c>
      <c r="B38" s="1" t="n">
        <v>1</v>
      </c>
      <c r="C38" s="1" t="n">
        <v>1</v>
      </c>
      <c r="D38" s="1" t="n">
        <v>0</v>
      </c>
      <c r="E38" s="1" t="n">
        <v>0</v>
      </c>
      <c r="F38" s="1" t="n">
        <v>1</v>
      </c>
      <c r="G38" s="1" t="n">
        <v>0</v>
      </c>
      <c r="H38" s="1" t="n">
        <v>0</v>
      </c>
      <c r="I38" s="1" t="str">
        <f aca="false">BIN2HEX(A38&amp;B38&amp;C38&amp;D38&amp;E38&amp;F38&amp;G38&amp;H38, 2)</f>
        <v>64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2" t="str">
        <f aca="false">BIN2HEX(K38&amp;L38&amp;M38&amp;N38&amp;O38&amp;P38&amp;Q38&amp;R38, 2)</f>
        <v>00</v>
      </c>
      <c r="U38" s="0" t="n">
        <v>0</v>
      </c>
      <c r="V38" s="0" t="n">
        <v>0</v>
      </c>
      <c r="W38" s="0" t="n">
        <v>1</v>
      </c>
      <c r="X38" s="0" t="n">
        <v>1</v>
      </c>
      <c r="Y38" s="0" t="n">
        <v>0</v>
      </c>
      <c r="Z38" s="0" t="n">
        <v>0</v>
      </c>
      <c r="AA38" s="0" t="n">
        <v>0</v>
      </c>
      <c r="AB38" s="0" t="n">
        <v>0</v>
      </c>
      <c r="AC38" s="2" t="str">
        <f aca="false">BIN2HEX(U38&amp;V38&amp;W38&amp;X38&amp;Y38&amp;Z38&amp;AA38&amp;AB38, 2)</f>
        <v>30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2" t="str">
        <f aca="false">BIN2HEX(AE38&amp;AF38&amp;AG38&amp;AH38&amp;AI38&amp;AJ38&amp;AK38&amp;AL38, 2)</f>
        <v>00</v>
      </c>
    </row>
    <row r="39" customFormat="false" ht="12.8" hidden="false" customHeight="false" outlineLevel="0" collapsed="false">
      <c r="A39" s="1" t="n">
        <v>0</v>
      </c>
      <c r="B39" s="1" t="n">
        <v>1</v>
      </c>
      <c r="C39" s="1" t="n">
        <v>1</v>
      </c>
      <c r="D39" s="1" t="n">
        <v>0</v>
      </c>
      <c r="E39" s="1" t="n">
        <v>0</v>
      </c>
      <c r="F39" s="1" t="n">
        <v>1</v>
      </c>
      <c r="G39" s="1" t="n">
        <v>0</v>
      </c>
      <c r="H39" s="1" t="n">
        <v>1</v>
      </c>
      <c r="I39" s="1" t="str">
        <f aca="false">BIN2HEX(A39&amp;B39&amp;C39&amp;D39&amp;E39&amp;F39&amp;G39&amp;H39, 2)</f>
        <v>65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v>0</v>
      </c>
      <c r="R39" s="0" t="n">
        <v>0</v>
      </c>
      <c r="S39" s="2" t="str">
        <f aca="false">BIN2HEX(K39&amp;L39&amp;M39&amp;N39&amp;O39&amp;P39&amp;Q39&amp;R39, 2)</f>
        <v>04</v>
      </c>
      <c r="U39" s="0" t="n">
        <v>0</v>
      </c>
      <c r="V39" s="0" t="n">
        <v>1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1</v>
      </c>
      <c r="AB39" s="0" t="n">
        <v>0</v>
      </c>
      <c r="AC39" s="2" t="str">
        <f aca="false">BIN2HEX(U39&amp;V39&amp;W39&amp;X39&amp;Y39&amp;Z39&amp;AA39&amp;AB39, 2)</f>
        <v>42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2" t="str">
        <f aca="false">BIN2HEX(AE39&amp;AF39&amp;AG39&amp;AH39&amp;AI39&amp;AJ39&amp;AK39&amp;AL39, 2)</f>
        <v>00</v>
      </c>
    </row>
    <row r="40" customFormat="false" ht="12.8" hidden="false" customHeight="false" outlineLevel="0" collapsed="false">
      <c r="A40" s="1" t="n">
        <v>0</v>
      </c>
      <c r="B40" s="1" t="n">
        <v>1</v>
      </c>
      <c r="C40" s="1" t="n">
        <v>1</v>
      </c>
      <c r="D40" s="1" t="n">
        <v>0</v>
      </c>
      <c r="E40" s="1" t="n">
        <v>0</v>
      </c>
      <c r="F40" s="1" t="n">
        <v>1</v>
      </c>
      <c r="G40" s="1" t="n">
        <v>1</v>
      </c>
      <c r="H40" s="1" t="n">
        <v>0</v>
      </c>
      <c r="I40" s="1" t="str">
        <f aca="false">BIN2HEX(A40&amp;B40&amp;C40&amp;D40&amp;E40&amp;F40&amp;G40&amp;H40, 2)</f>
        <v>66</v>
      </c>
      <c r="J40" s="0" t="s">
        <v>25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2" t="str">
        <f aca="false">BIN2HEX(K40&amp;L40&amp;M40&amp;N40&amp;O40&amp;P40&amp;Q40&amp;R40, 2)</f>
        <v>00</v>
      </c>
      <c r="U40" s="0" t="n">
        <v>0</v>
      </c>
      <c r="V40" s="0" t="n">
        <v>0</v>
      </c>
      <c r="W40" s="0" t="n">
        <v>0</v>
      </c>
      <c r="X40" s="0" t="n">
        <v>1</v>
      </c>
      <c r="Y40" s="0" t="n">
        <v>1</v>
      </c>
      <c r="Z40" s="0" t="n">
        <v>0</v>
      </c>
      <c r="AA40" s="0" t="n">
        <v>0</v>
      </c>
      <c r="AB40" s="0" t="n">
        <v>0</v>
      </c>
      <c r="AC40" s="2" t="str">
        <f aca="false">BIN2HEX(U40&amp;V40&amp;W40&amp;X40&amp;Y40&amp;Z40&amp;AA40&amp;AB40, 2)</f>
        <v>18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2" t="str">
        <f aca="false">BIN2HEX(AE40&amp;AF40&amp;AG40&amp;AH40&amp;AI40&amp;AJ40&amp;AK40&amp;AL40, 2)</f>
        <v>00</v>
      </c>
    </row>
    <row r="41" customFormat="false" ht="12.8" hidden="false" customHeight="false" outlineLevel="0" collapsed="false">
      <c r="A41" s="1" t="n">
        <v>0</v>
      </c>
      <c r="B41" s="1" t="n">
        <v>1</v>
      </c>
      <c r="C41" s="1" t="n">
        <v>1</v>
      </c>
      <c r="D41" s="1" t="n">
        <v>0</v>
      </c>
      <c r="E41" s="1" t="n">
        <v>0</v>
      </c>
      <c r="F41" s="1" t="n">
        <v>1</v>
      </c>
      <c r="G41" s="1" t="n">
        <v>1</v>
      </c>
      <c r="H41" s="1" t="n">
        <v>1</v>
      </c>
      <c r="I41" s="1" t="str">
        <f aca="false">BIN2HEX(A41&amp;B41&amp;C41&amp;D41&amp;E41&amp;F41&amp;G41&amp;H41, 2)</f>
        <v>67</v>
      </c>
      <c r="K41" s="0" t="n">
        <v>0</v>
      </c>
      <c r="L41" s="0" t="n">
        <v>0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2" t="str">
        <f aca="false">BIN2HEX(K41&amp;L41&amp;M41&amp;N41&amp;O41&amp;P41&amp;Q41&amp;R41, 2)</f>
        <v>20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1</v>
      </c>
      <c r="AB41" s="0" t="n">
        <v>0</v>
      </c>
      <c r="AC41" s="2" t="str">
        <f aca="false">BIN2HEX(U41&amp;V41&amp;W41&amp;X41&amp;Y41&amp;Z41&amp;AA41&amp;AB41, 2)</f>
        <v>02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2" t="str">
        <f aca="false">BIN2HEX(AE41&amp;AF41&amp;AG41&amp;AH41&amp;AI41&amp;AJ41&amp;AK41&amp;AL41, 2)</f>
        <v>00</v>
      </c>
    </row>
    <row r="42" customFormat="false" ht="12.8" hidden="false" customHeight="false" outlineLevel="0" collapsed="false">
      <c r="A42" s="1" t="n">
        <v>0</v>
      </c>
      <c r="B42" s="1" t="n">
        <v>1</v>
      </c>
      <c r="C42" s="1" t="n">
        <v>1</v>
      </c>
      <c r="D42" s="1" t="n">
        <v>0</v>
      </c>
      <c r="E42" s="1" t="n">
        <v>1</v>
      </c>
      <c r="F42" s="1" t="n">
        <v>0</v>
      </c>
      <c r="G42" s="1" t="n">
        <v>0</v>
      </c>
      <c r="H42" s="1" t="n">
        <v>0</v>
      </c>
      <c r="I42" s="1" t="str">
        <f aca="false">BIN2HEX(A42&amp;B42&amp;C42&amp;D42&amp;E42&amp;F42&amp;G42&amp;H42, 2)</f>
        <v>68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</v>
      </c>
      <c r="R42" s="0" t="n">
        <v>0</v>
      </c>
      <c r="S42" s="2" t="str">
        <f aca="false">BIN2HEX(K42&amp;L42&amp;M42&amp;N42&amp;O42&amp;P42&amp;Q42&amp;R42, 2)</f>
        <v>82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2" t="str">
        <f aca="false">BIN2HEX(U42&amp;V42&amp;W42&amp;X42&amp;Y42&amp;Z42&amp;AA42&amp;AB42, 2)</f>
        <v>00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2" t="str">
        <f aca="false">BIN2HEX(AE42&amp;AF42&amp;AG42&amp;AH42&amp;AI42&amp;AJ42&amp;AK42&amp;AL42, 2)</f>
        <v>00</v>
      </c>
    </row>
    <row r="43" customFormat="false" ht="12.8" hidden="false" customHeight="false" outlineLevel="0" collapsed="false">
      <c r="A43" s="1" t="n">
        <v>0</v>
      </c>
      <c r="B43" s="1" t="n">
        <v>1</v>
      </c>
      <c r="C43" s="1" t="n">
        <v>1</v>
      </c>
      <c r="D43" s="1" t="n">
        <v>0</v>
      </c>
      <c r="E43" s="1" t="n">
        <v>1</v>
      </c>
      <c r="F43" s="1" t="n">
        <v>0</v>
      </c>
      <c r="G43" s="1" t="n">
        <v>0</v>
      </c>
      <c r="H43" s="1" t="n">
        <v>1</v>
      </c>
      <c r="I43" s="1" t="str">
        <f aca="false">BIN2HEX(A43&amp;B43&amp;C43&amp;D43&amp;E43&amp;F43&amp;G43&amp;H43, 2)</f>
        <v>69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2" t="str">
        <f aca="false">BIN2HEX(K43&amp;L43&amp;M43&amp;N43&amp;O43&amp;P43&amp;Q43&amp;R43, 2)</f>
        <v>00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2" t="str">
        <f aca="false">BIN2HEX(U43&amp;V43&amp;W43&amp;X43&amp;Y43&amp;Z43&amp;AA43&amp;AB43, 2)</f>
        <v>00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1</v>
      </c>
      <c r="AM43" s="2" t="str">
        <f aca="false">BIN2HEX(AE43&amp;AF43&amp;AG43&amp;AH43&amp;AI43&amp;AJ43&amp;AK43&amp;AL43, 2)</f>
        <v>01</v>
      </c>
    </row>
    <row r="45" customFormat="false" ht="12.8" hidden="false" customHeight="false" outlineLevel="0" collapsed="false">
      <c r="A45" s="1" t="n">
        <v>0</v>
      </c>
      <c r="B45" s="1" t="n">
        <v>1</v>
      </c>
      <c r="C45" s="1" t="n">
        <v>1</v>
      </c>
      <c r="D45" s="1" t="n">
        <v>1</v>
      </c>
      <c r="E45" s="1" t="n">
        <v>0</v>
      </c>
      <c r="F45" s="1" t="n">
        <v>0</v>
      </c>
      <c r="G45" s="1" t="n">
        <v>0</v>
      </c>
      <c r="H45" s="1" t="n">
        <v>0</v>
      </c>
      <c r="I45" s="1" t="str">
        <f aca="false">BIN2HEX(A45&amp;B45&amp;C45&amp;D45&amp;E45&amp;F45&amp;G45&amp;H45, 2)</f>
        <v>70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2" t="str">
        <f aca="false">BIN2HEX(K45&amp;L45&amp;M45&amp;N45&amp;O45&amp;P45&amp;Q45&amp;R45, 2)</f>
        <v>00</v>
      </c>
      <c r="U45" s="0" t="n">
        <v>0</v>
      </c>
      <c r="V45" s="0" t="n">
        <v>0</v>
      </c>
      <c r="W45" s="0" t="n">
        <v>1</v>
      </c>
      <c r="X45" s="0" t="n">
        <v>1</v>
      </c>
      <c r="Y45" s="0" t="n">
        <v>0</v>
      </c>
      <c r="Z45" s="0" t="n">
        <v>0</v>
      </c>
      <c r="AA45" s="0" t="n">
        <v>0</v>
      </c>
      <c r="AB45" s="0" t="n">
        <v>0</v>
      </c>
      <c r="AC45" s="2" t="str">
        <f aca="false">BIN2HEX(U45&amp;V45&amp;W45&amp;X45&amp;Y45&amp;Z45&amp;AA45&amp;AB45, 2)</f>
        <v>30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2" t="str">
        <f aca="false">BIN2HEX(AE45&amp;AF45&amp;AG45&amp;AH45&amp;AI45&amp;AJ45&amp;AK45&amp;AL45, 2)</f>
        <v>00</v>
      </c>
      <c r="AN45" s="0" t="s">
        <v>30</v>
      </c>
    </row>
    <row r="46" customFormat="false" ht="12.8" hidden="false" customHeight="false" outlineLevel="0" collapsed="false">
      <c r="A46" s="1" t="n">
        <v>0</v>
      </c>
      <c r="B46" s="1" t="n">
        <v>1</v>
      </c>
      <c r="C46" s="1" t="n">
        <v>1</v>
      </c>
      <c r="D46" s="1" t="n">
        <v>1</v>
      </c>
      <c r="E46" s="1" t="n">
        <v>0</v>
      </c>
      <c r="F46" s="1" t="n">
        <v>0</v>
      </c>
      <c r="G46" s="1" t="n">
        <v>0</v>
      </c>
      <c r="H46" s="1" t="n">
        <v>1</v>
      </c>
      <c r="I46" s="1" t="str">
        <f aca="false">BIN2HEX(A46&amp;B46&amp;C46&amp;D46&amp;E46&amp;F46&amp;G46&amp;H46, 2)</f>
        <v>71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2" t="str">
        <f aca="false">BIN2HEX(K46&amp;L46&amp;M46&amp;N46&amp;O46&amp;P46&amp;Q46&amp;R46, 2)</f>
        <v>00</v>
      </c>
      <c r="U46" s="0" t="n">
        <v>0</v>
      </c>
      <c r="V46" s="0" t="n">
        <v>1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1</v>
      </c>
      <c r="AB46" s="0" t="n">
        <v>1</v>
      </c>
      <c r="AC46" s="2" t="str">
        <f aca="false">BIN2HEX(U46&amp;V46&amp;W46&amp;X46&amp;Y46&amp;Z46&amp;AA46&amp;AB46, 2)</f>
        <v>43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2" t="str">
        <f aca="false">BIN2HEX(AE46&amp;AF46&amp;AG46&amp;AH46&amp;AI46&amp;AJ46&amp;AK46&amp;AL46, 2)</f>
        <v>00</v>
      </c>
    </row>
    <row r="47" customFormat="false" ht="12.8" hidden="false" customHeight="false" outlineLevel="0" collapsed="false">
      <c r="A47" s="1" t="n">
        <v>0</v>
      </c>
      <c r="B47" s="1" t="n">
        <v>1</v>
      </c>
      <c r="C47" s="1" t="n">
        <v>1</v>
      </c>
      <c r="D47" s="1" t="n">
        <v>1</v>
      </c>
      <c r="E47" s="1" t="n">
        <v>0</v>
      </c>
      <c r="F47" s="1" t="n">
        <v>0</v>
      </c>
      <c r="G47" s="1" t="n">
        <v>1</v>
      </c>
      <c r="H47" s="1" t="n">
        <v>0</v>
      </c>
      <c r="I47" s="1" t="str">
        <f aca="false">BIN2HEX(A47&amp;B47&amp;C47&amp;D47&amp;E47&amp;F47&amp;G47&amp;H47, 2)</f>
        <v>72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2" t="str">
        <f aca="false">BIN2HEX(K47&amp;L47&amp;M47&amp;N47&amp;O47&amp;P47&amp;Q47&amp;R47, 2)</f>
        <v>00</v>
      </c>
      <c r="U47" s="0" t="n">
        <v>0</v>
      </c>
      <c r="V47" s="0" t="n">
        <v>0</v>
      </c>
      <c r="W47" s="0" t="n">
        <v>1</v>
      </c>
      <c r="X47" s="0" t="n">
        <v>1</v>
      </c>
      <c r="Y47" s="0" t="n">
        <v>0</v>
      </c>
      <c r="Z47" s="0" t="n">
        <v>0</v>
      </c>
      <c r="AA47" s="0" t="n">
        <v>0</v>
      </c>
      <c r="AB47" s="0" t="n">
        <v>0</v>
      </c>
      <c r="AC47" s="2" t="str">
        <f aca="false">BIN2HEX(U47&amp;V47&amp;W47&amp;X47&amp;Y47&amp;Z47&amp;AA47&amp;AB47, 2)</f>
        <v>30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2" t="str">
        <f aca="false">BIN2HEX(AE47&amp;AF47&amp;AG47&amp;AH47&amp;AI47&amp;AJ47&amp;AK47&amp;AL47, 2)</f>
        <v>00</v>
      </c>
    </row>
    <row r="48" customFormat="false" ht="12.8" hidden="false" customHeight="false" outlineLevel="0" collapsed="false">
      <c r="A48" s="1" t="n">
        <v>0</v>
      </c>
      <c r="B48" s="1" t="n">
        <v>1</v>
      </c>
      <c r="C48" s="1" t="n">
        <v>1</v>
      </c>
      <c r="D48" s="1" t="n">
        <v>1</v>
      </c>
      <c r="E48" s="1" t="n">
        <v>0</v>
      </c>
      <c r="F48" s="1" t="n">
        <v>0</v>
      </c>
      <c r="G48" s="1" t="n">
        <v>1</v>
      </c>
      <c r="H48" s="1" t="n">
        <v>1</v>
      </c>
      <c r="I48" s="1" t="str">
        <f aca="false">BIN2HEX(A48&amp;B48&amp;C48&amp;D48&amp;E48&amp;F48&amp;G48&amp;H48, 2)</f>
        <v>73</v>
      </c>
      <c r="K48" s="0" t="n">
        <v>0</v>
      </c>
      <c r="L48" s="0" t="n">
        <v>0</v>
      </c>
      <c r="M48" s="0" t="n">
        <v>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2" t="str">
        <f aca="false">BIN2HEX(K48&amp;L48&amp;M48&amp;N48&amp;O48&amp;P48&amp;Q48&amp;R48, 2)</f>
        <v>20</v>
      </c>
      <c r="U48" s="0" t="n">
        <v>0</v>
      </c>
      <c r="V48" s="0" t="n">
        <v>1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1</v>
      </c>
      <c r="AB48" s="0" t="n">
        <v>0</v>
      </c>
      <c r="AC48" s="2" t="str">
        <f aca="false">BIN2HEX(U48&amp;V48&amp;W48&amp;X48&amp;Y48&amp;Z48&amp;AA48&amp;AB48, 2)</f>
        <v>42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2" t="str">
        <f aca="false">BIN2HEX(AE48&amp;AF48&amp;AG48&amp;AH48&amp;AI48&amp;AJ48&amp;AK48&amp;AL48, 2)</f>
        <v>00</v>
      </c>
    </row>
    <row r="49" customFormat="false" ht="12.8" hidden="false" customHeight="false" outlineLevel="0" collapsed="false">
      <c r="A49" s="1" t="n">
        <v>0</v>
      </c>
      <c r="B49" s="1" t="n">
        <v>1</v>
      </c>
      <c r="C49" s="1" t="n">
        <v>1</v>
      </c>
      <c r="D49" s="1" t="n">
        <v>1</v>
      </c>
      <c r="E49" s="1" t="n">
        <v>0</v>
      </c>
      <c r="F49" s="1" t="n">
        <v>1</v>
      </c>
      <c r="G49" s="1" t="n">
        <v>0</v>
      </c>
      <c r="H49" s="1" t="n">
        <v>0</v>
      </c>
      <c r="I49" s="1" t="str">
        <f aca="false">BIN2HEX(A49&amp;B49&amp;C49&amp;D49&amp;E49&amp;F49&amp;G49&amp;H49, 2)</f>
        <v>74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</v>
      </c>
      <c r="R49" s="0" t="n">
        <v>0</v>
      </c>
      <c r="S49" s="2" t="str">
        <f aca="false">BIN2HEX(K49&amp;L49&amp;M49&amp;N49&amp;O49&amp;P49&amp;Q49&amp;R49, 2)</f>
        <v>82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2" t="str">
        <f aca="false">BIN2HEX(U49&amp;V49&amp;W49&amp;X49&amp;Y49&amp;Z49&amp;AA49&amp;AB49, 2)</f>
        <v>00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2" t="str">
        <f aca="false">BIN2HEX(AE49&amp;AF49&amp;AG49&amp;AH49&amp;AI49&amp;AJ49&amp;AK49&amp;AL49, 2)</f>
        <v>00</v>
      </c>
    </row>
    <row r="50" customFormat="false" ht="12.8" hidden="false" customHeight="false" outlineLevel="0" collapsed="false">
      <c r="A50" s="1" t="n">
        <v>0</v>
      </c>
      <c r="B50" s="1" t="n">
        <v>1</v>
      </c>
      <c r="C50" s="1" t="n">
        <v>1</v>
      </c>
      <c r="D50" s="1" t="n">
        <v>1</v>
      </c>
      <c r="E50" s="1" t="n">
        <v>0</v>
      </c>
      <c r="F50" s="1" t="n">
        <v>1</v>
      </c>
      <c r="G50" s="1" t="n">
        <v>0</v>
      </c>
      <c r="H50" s="1" t="n">
        <v>1</v>
      </c>
      <c r="I50" s="1" t="str">
        <f aca="false">BIN2HEX(A50&amp;B50&amp;C50&amp;D50&amp;E50&amp;F50&amp;G50&amp;H50, 2)</f>
        <v>75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2" t="str">
        <f aca="false">BIN2HEX(K50&amp;L50&amp;M50&amp;N50&amp;O50&amp;P50&amp;Q50&amp;R50, 2)</f>
        <v>00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2" t="str">
        <f aca="false">BIN2HEX(U50&amp;V50&amp;W50&amp;X50&amp;Y50&amp;Z50&amp;AA50&amp;AB50, 2)</f>
        <v>00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1</v>
      </c>
      <c r="AM50" s="2" t="str">
        <f aca="false">BIN2HEX(AE50&amp;AF50&amp;AG50&amp;AH50&amp;AI50&amp;AJ50&amp;AK50&amp;AL50, 2)</f>
        <v>01</v>
      </c>
    </row>
    <row r="52" customFormat="false" ht="12.8" hidden="false" customHeight="false" outlineLevel="0" collapsed="false">
      <c r="A52" s="1" t="n">
        <v>1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str">
        <f aca="false">BIN2HEX(A52&amp;B52&amp;C52&amp;D52&amp;E52&amp;F52&amp;G52&amp;H52, 2)</f>
        <v>80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2" t="str">
        <f aca="false">BIN2HEX(K52&amp;L52&amp;M52&amp;N52&amp;O52&amp;P52&amp;Q52&amp;R52, 2)</f>
        <v>00</v>
      </c>
      <c r="U52" s="0" t="n">
        <v>0</v>
      </c>
      <c r="V52" s="0" t="n">
        <v>0</v>
      </c>
      <c r="W52" s="0" t="n">
        <v>1</v>
      </c>
      <c r="X52" s="0" t="n">
        <v>1</v>
      </c>
      <c r="Y52" s="0" t="n">
        <v>0</v>
      </c>
      <c r="Z52" s="0" t="n">
        <v>0</v>
      </c>
      <c r="AA52" s="0" t="n">
        <v>0</v>
      </c>
      <c r="AB52" s="0" t="n">
        <v>0</v>
      </c>
      <c r="AC52" s="2" t="str">
        <f aca="false">BIN2HEX(U52&amp;V52&amp;W52&amp;X52&amp;Y52&amp;Z52&amp;AA52&amp;AB52, 2)</f>
        <v>30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2" t="str">
        <f aca="false">BIN2HEX(AE52&amp;AF52&amp;AG52&amp;AH52&amp;AI52&amp;AJ52&amp;AK52&amp;AL52, 2)</f>
        <v>00</v>
      </c>
      <c r="AN52" s="0" t="s">
        <v>31</v>
      </c>
    </row>
    <row r="53" customFormat="false" ht="12.8" hidden="false" customHeight="false" outlineLevel="0" collapsed="false">
      <c r="A53" s="1" t="n">
        <v>1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1</v>
      </c>
      <c r="I53" s="1" t="str">
        <f aca="false">BIN2HEX(A53&amp;B53&amp;C53&amp;D53&amp;E53&amp;F53&amp;G53&amp;H53, 2)</f>
        <v>81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2" t="str">
        <f aca="false">BIN2HEX(K53&amp;L53&amp;M53&amp;N53&amp;O53&amp;P53&amp;Q53&amp;R53, 2)</f>
        <v>00</v>
      </c>
      <c r="U53" s="0" t="n">
        <v>0</v>
      </c>
      <c r="V53" s="0" t="n">
        <v>1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1</v>
      </c>
      <c r="AB53" s="0" t="n">
        <v>1</v>
      </c>
      <c r="AC53" s="2" t="str">
        <f aca="false">BIN2HEX(U53&amp;V53&amp;W53&amp;X53&amp;Y53&amp;Z53&amp;AA53&amp;AB53, 2)</f>
        <v>43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2" t="str">
        <f aca="false">BIN2HEX(AE53&amp;AF53&amp;AG53&amp;AH53&amp;AI53&amp;AJ53&amp;AK53&amp;AL53, 2)</f>
        <v>00</v>
      </c>
    </row>
    <row r="54" customFormat="false" ht="12.8" hidden="false" customHeight="false" outlineLevel="0" collapsed="false">
      <c r="A54" s="1" t="n">
        <v>1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1</v>
      </c>
      <c r="H54" s="1" t="n">
        <v>0</v>
      </c>
      <c r="I54" s="1" t="str">
        <f aca="false">BIN2HEX(A54&amp;B54&amp;C54&amp;D54&amp;E54&amp;F54&amp;G54&amp;H54, 2)</f>
        <v>82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2" t="str">
        <f aca="false">BIN2HEX(K54&amp;L54&amp;M54&amp;N54&amp;O54&amp;P54&amp;Q54&amp;R54, 2)</f>
        <v>00</v>
      </c>
      <c r="U54" s="0" t="n">
        <v>0</v>
      </c>
      <c r="V54" s="0" t="n">
        <v>0</v>
      </c>
      <c r="W54" s="0" t="n">
        <v>1</v>
      </c>
      <c r="X54" s="0" t="n">
        <v>1</v>
      </c>
      <c r="Y54" s="0" t="n">
        <v>0</v>
      </c>
      <c r="Z54" s="0" t="n">
        <v>0</v>
      </c>
      <c r="AA54" s="0" t="n">
        <v>0</v>
      </c>
      <c r="AB54" s="0" t="n">
        <v>0</v>
      </c>
      <c r="AC54" s="2" t="str">
        <f aca="false">BIN2HEX(U54&amp;V54&amp;W54&amp;X54&amp;Y54&amp;Z54&amp;AA54&amp;AB54, 2)</f>
        <v>30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2" t="str">
        <f aca="false">BIN2HEX(AE54&amp;AF54&amp;AG54&amp;AH54&amp;AI54&amp;AJ54&amp;AK54&amp;AL54, 2)</f>
        <v>00</v>
      </c>
    </row>
    <row r="55" customFormat="false" ht="12.8" hidden="false" customHeight="false" outlineLevel="0" collapsed="false">
      <c r="A55" s="1" t="n">
        <v>1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1</v>
      </c>
      <c r="H55" s="1" t="n">
        <v>1</v>
      </c>
      <c r="I55" s="1" t="str">
        <f aca="false">BIN2HEX(A55&amp;B55&amp;C55&amp;D55&amp;E55&amp;F55&amp;G55&amp;H55, 2)</f>
        <v>83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1</v>
      </c>
      <c r="P55" s="0" t="n">
        <v>0</v>
      </c>
      <c r="Q55" s="0" t="n">
        <v>0</v>
      </c>
      <c r="R55" s="0" t="n">
        <v>0</v>
      </c>
      <c r="S55" s="2" t="str">
        <f aca="false">BIN2HEX(K55&amp;L55&amp;M55&amp;N55&amp;O55&amp;P55&amp;Q55&amp;R55, 2)</f>
        <v>08</v>
      </c>
      <c r="U55" s="0" t="n">
        <v>0</v>
      </c>
      <c r="V55" s="0" t="n">
        <v>1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1</v>
      </c>
      <c r="AB55" s="0" t="n">
        <v>0</v>
      </c>
      <c r="AC55" s="2" t="str">
        <f aca="false">BIN2HEX(U55&amp;V55&amp;W55&amp;X55&amp;Y55&amp;Z55&amp;AA55&amp;AB55, 2)</f>
        <v>42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2" t="str">
        <f aca="false">BIN2HEX(AE55&amp;AF55&amp;AG55&amp;AH55&amp;AI55&amp;AJ55&amp;AK55&amp;AL55, 2)</f>
        <v>00</v>
      </c>
    </row>
    <row r="56" customFormat="false" ht="12.8" hidden="false" customHeight="false" outlineLevel="0" collapsed="false">
      <c r="A56" s="1" t="n">
        <v>1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str">
        <f aca="false">BIN2HEX(A56&amp;B56&amp;C56&amp;D56&amp;E56&amp;F56&amp;G56&amp;H56, 2)</f>
        <v>84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2" t="str">
        <f aca="false">BIN2HEX(K56&amp;L56&amp;M56&amp;N56&amp;O56&amp;P56&amp;Q56&amp;R56, 2)</f>
        <v>00</v>
      </c>
      <c r="U56" s="0" t="n">
        <v>0</v>
      </c>
      <c r="V56" s="0" t="n">
        <v>0</v>
      </c>
      <c r="W56" s="0" t="n">
        <v>1</v>
      </c>
      <c r="X56" s="0" t="n">
        <v>1</v>
      </c>
      <c r="Y56" s="0" t="n">
        <v>0</v>
      </c>
      <c r="Z56" s="0" t="n">
        <v>0</v>
      </c>
      <c r="AA56" s="0" t="n">
        <v>0</v>
      </c>
      <c r="AB56" s="0" t="n">
        <v>0</v>
      </c>
      <c r="AC56" s="2" t="str">
        <f aca="false">BIN2HEX(U56&amp;V56&amp;W56&amp;X56&amp;Y56&amp;Z56&amp;AA56&amp;AB56, 2)</f>
        <v>30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2" t="str">
        <f aca="false">BIN2HEX(AE56&amp;AF56&amp;AG56&amp;AH56&amp;AI56&amp;AJ56&amp;AK56&amp;AL56, 2)</f>
        <v>00</v>
      </c>
    </row>
    <row r="57" customFormat="false" ht="12.8" hidden="false" customHeight="false" outlineLevel="0" collapsed="false">
      <c r="A57" s="1" t="n">
        <v>1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1</v>
      </c>
      <c r="G57" s="1" t="n">
        <v>0</v>
      </c>
      <c r="H57" s="1" t="n">
        <v>1</v>
      </c>
      <c r="I57" s="1" t="str">
        <f aca="false">BIN2HEX(A57&amp;B57&amp;C57&amp;D57&amp;E57&amp;F57&amp;G57&amp;H57, 2)</f>
        <v>85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v>0</v>
      </c>
      <c r="R57" s="0" t="n">
        <v>0</v>
      </c>
      <c r="S57" s="2" t="str">
        <f aca="false">BIN2HEX(K57&amp;L57&amp;M57&amp;N57&amp;O57&amp;P57&amp;Q57&amp;R57, 2)</f>
        <v>04</v>
      </c>
      <c r="U57" s="0" t="n">
        <v>0</v>
      </c>
      <c r="V57" s="0" t="n">
        <v>1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1</v>
      </c>
      <c r="AB57" s="0" t="n">
        <v>0</v>
      </c>
      <c r="AC57" s="2" t="str">
        <f aca="false">BIN2HEX(U57&amp;V57&amp;W57&amp;X57&amp;Y57&amp;Z57&amp;AA57&amp;AB57, 2)</f>
        <v>42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2" t="str">
        <f aca="false">BIN2HEX(AE57&amp;AF57&amp;AG57&amp;AH57&amp;AI57&amp;AJ57&amp;AK57&amp;AL57, 2)</f>
        <v>00</v>
      </c>
    </row>
    <row r="58" customFormat="false" ht="12.8" hidden="false" customHeight="false" outlineLevel="0" collapsed="false">
      <c r="A58" s="1" t="n">
        <v>1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1</v>
      </c>
      <c r="G58" s="1" t="n">
        <v>1</v>
      </c>
      <c r="H58" s="1" t="n">
        <v>0</v>
      </c>
      <c r="I58" s="1" t="str">
        <f aca="false">BIN2HEX(A58&amp;B58&amp;C58&amp;D58&amp;E58&amp;F58&amp;G58&amp;H58, 2)</f>
        <v>86</v>
      </c>
      <c r="J58" s="0" t="s">
        <v>25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2" t="str">
        <f aca="false">BIN2HEX(K58&amp;L58&amp;M58&amp;N58&amp;O58&amp;P58&amp;Q58&amp;R58, 2)</f>
        <v>00</v>
      </c>
      <c r="U58" s="0" t="n">
        <v>0</v>
      </c>
      <c r="V58" s="0" t="n">
        <v>0</v>
      </c>
      <c r="W58" s="0" t="n">
        <v>0</v>
      </c>
      <c r="X58" s="0" t="n">
        <v>1</v>
      </c>
      <c r="Y58" s="0" t="n">
        <v>1</v>
      </c>
      <c r="Z58" s="0" t="n">
        <v>0</v>
      </c>
      <c r="AA58" s="0" t="n">
        <v>0</v>
      </c>
      <c r="AB58" s="0" t="n">
        <v>0</v>
      </c>
      <c r="AC58" s="2" t="str">
        <f aca="false">BIN2HEX(U58&amp;V58&amp;W58&amp;X58&amp;Y58&amp;Z58&amp;AA58&amp;AB58, 2)</f>
        <v>18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2" t="str">
        <f aca="false">BIN2HEX(AE58&amp;AF58&amp;AG58&amp;AH58&amp;AI58&amp;AJ58&amp;AK58&amp;AL58, 2)</f>
        <v>00</v>
      </c>
    </row>
    <row r="59" customFormat="false" ht="12.8" hidden="false" customHeight="false" outlineLevel="0" collapsed="false">
      <c r="A59" s="1" t="n">
        <v>1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1</v>
      </c>
      <c r="G59" s="1" t="n">
        <v>1</v>
      </c>
      <c r="H59" s="1" t="n">
        <v>1</v>
      </c>
      <c r="I59" s="1" t="str">
        <f aca="false">BIN2HEX(A59&amp;B59&amp;C59&amp;D59&amp;E59&amp;F59&amp;G59&amp;H59, 2)</f>
        <v>87</v>
      </c>
      <c r="K59" s="0" t="n">
        <v>0</v>
      </c>
      <c r="L59" s="0" t="n">
        <v>0</v>
      </c>
      <c r="M59" s="0" t="n">
        <v>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2" t="str">
        <f aca="false">BIN2HEX(K59&amp;L59&amp;M59&amp;N59&amp;O59&amp;P59&amp;Q59&amp;R59, 2)</f>
        <v>20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1</v>
      </c>
      <c r="AB59" s="0" t="n">
        <v>0</v>
      </c>
      <c r="AC59" s="2" t="str">
        <f aca="false">BIN2HEX(U59&amp;V59&amp;W59&amp;X59&amp;Y59&amp;Z59&amp;AA59&amp;AB59, 2)</f>
        <v>02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2" t="str">
        <f aca="false">BIN2HEX(AE59&amp;AF59&amp;AG59&amp;AH59&amp;AI59&amp;AJ59&amp;AK59&amp;AL59, 2)</f>
        <v>00</v>
      </c>
    </row>
    <row r="60" customFormat="false" ht="12.8" hidden="false" customHeight="false" outlineLevel="0" collapsed="false">
      <c r="A60" s="1" t="n">
        <v>1</v>
      </c>
      <c r="B60" s="1" t="n">
        <v>0</v>
      </c>
      <c r="C60" s="1" t="n">
        <v>0</v>
      </c>
      <c r="D60" s="1" t="n">
        <v>0</v>
      </c>
      <c r="E60" s="1" t="n">
        <v>1</v>
      </c>
      <c r="F60" s="1" t="n">
        <v>0</v>
      </c>
      <c r="G60" s="1" t="n">
        <v>0</v>
      </c>
      <c r="H60" s="1" t="n">
        <v>0</v>
      </c>
      <c r="I60" s="1" t="str">
        <f aca="false">BIN2HEX(A60&amp;B60&amp;C60&amp;D60&amp;E60&amp;F60&amp;G60&amp;H60, 2)</f>
        <v>88</v>
      </c>
      <c r="K60" s="0" t="n">
        <v>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</v>
      </c>
      <c r="R60" s="0" t="n">
        <v>1</v>
      </c>
      <c r="S60" s="2" t="str">
        <f aca="false">BIN2HEX(K60&amp;L60&amp;M60&amp;N60&amp;O60&amp;P60&amp;Q60&amp;R60, 2)</f>
        <v>83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2" t="str">
        <f aca="false">BIN2HEX(U60&amp;V60&amp;W60&amp;X60&amp;Y60&amp;Z60&amp;AA60&amp;AB60, 2)</f>
        <v>00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2" t="str">
        <f aca="false">BIN2HEX(AE60&amp;AF60&amp;AG60&amp;AH60&amp;AI60&amp;AJ60&amp;AK60&amp;AL60, 2)</f>
        <v>00</v>
      </c>
    </row>
    <row r="61" customFormat="false" ht="12.8" hidden="false" customHeight="false" outlineLevel="0" collapsed="false">
      <c r="A61" s="1" t="n">
        <v>1</v>
      </c>
      <c r="B61" s="1" t="n">
        <v>0</v>
      </c>
      <c r="C61" s="1" t="n">
        <v>0</v>
      </c>
      <c r="D61" s="1" t="n">
        <v>0</v>
      </c>
      <c r="E61" s="1" t="n">
        <v>1</v>
      </c>
      <c r="F61" s="1" t="n">
        <v>0</v>
      </c>
      <c r="G61" s="1" t="n">
        <v>0</v>
      </c>
      <c r="H61" s="1" t="n">
        <v>1</v>
      </c>
      <c r="I61" s="1" t="str">
        <f aca="false">BIN2HEX(A61&amp;B61&amp;C61&amp;D61&amp;E61&amp;F61&amp;G61&amp;H61, 2)</f>
        <v>89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2" t="str">
        <f aca="false">BIN2HEX(K61&amp;L61&amp;M61&amp;N61&amp;O61&amp;P61&amp;Q61&amp;R61, 2)</f>
        <v>00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2" t="str">
        <f aca="false">BIN2HEX(U61&amp;V61&amp;W61&amp;X61&amp;Y61&amp;Z61&amp;AA61&amp;AB61, 2)</f>
        <v>00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1</v>
      </c>
      <c r="AM61" s="2" t="str">
        <f aca="false">BIN2HEX(AE61&amp;AF61&amp;AG61&amp;AH61&amp;AI61&amp;AJ61&amp;AK61&amp;AL61, 2)</f>
        <v>01</v>
      </c>
    </row>
    <row r="63" customFormat="false" ht="12.8" hidden="false" customHeight="false" outlineLevel="0" collapsed="false">
      <c r="A63" s="1" t="n">
        <v>1</v>
      </c>
      <c r="B63" s="1" t="n">
        <v>0</v>
      </c>
      <c r="C63" s="1" t="n">
        <v>0</v>
      </c>
      <c r="D63" s="1" t="n">
        <v>1</v>
      </c>
      <c r="E63" s="1" t="n">
        <v>0</v>
      </c>
      <c r="F63" s="1" t="n">
        <v>0</v>
      </c>
      <c r="G63" s="1" t="n">
        <v>0</v>
      </c>
      <c r="H63" s="1" t="n">
        <v>0</v>
      </c>
      <c r="I63" s="1" t="str">
        <f aca="false">BIN2HEX(A63&amp;B63&amp;C63&amp;D63&amp;E63&amp;F63&amp;G63&amp;H63, 2)</f>
        <v>90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2" t="str">
        <f aca="false">BIN2HEX(K63&amp;L63&amp;M63&amp;N63&amp;O63&amp;P63&amp;Q63&amp;R63, 2)</f>
        <v>00</v>
      </c>
      <c r="U63" s="0" t="n">
        <v>0</v>
      </c>
      <c r="V63" s="0" t="n">
        <v>0</v>
      </c>
      <c r="W63" s="0" t="n">
        <v>1</v>
      </c>
      <c r="X63" s="0" t="n">
        <v>1</v>
      </c>
      <c r="Y63" s="0" t="n">
        <v>0</v>
      </c>
      <c r="Z63" s="0" t="n">
        <v>0</v>
      </c>
      <c r="AA63" s="0" t="n">
        <v>0</v>
      </c>
      <c r="AB63" s="0" t="n">
        <v>0</v>
      </c>
      <c r="AC63" s="2" t="str">
        <f aca="false">BIN2HEX(U63&amp;V63&amp;W63&amp;X63&amp;Y63&amp;Z63&amp;AA63&amp;AB63, 2)</f>
        <v>30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2" t="str">
        <f aca="false">BIN2HEX(AE63&amp;AF63&amp;AG63&amp;AH63&amp;AI63&amp;AJ63&amp;AK63&amp;AL63, 2)</f>
        <v>00</v>
      </c>
      <c r="AN63" s="0" t="s">
        <v>32</v>
      </c>
    </row>
    <row r="64" customFormat="false" ht="12.8" hidden="false" customHeight="false" outlineLevel="0" collapsed="false">
      <c r="A64" s="1" t="n">
        <v>1</v>
      </c>
      <c r="B64" s="1" t="n">
        <v>0</v>
      </c>
      <c r="C64" s="1" t="n">
        <v>0</v>
      </c>
      <c r="D64" s="1" t="n">
        <v>1</v>
      </c>
      <c r="E64" s="1" t="n">
        <v>0</v>
      </c>
      <c r="F64" s="1" t="n">
        <v>0</v>
      </c>
      <c r="G64" s="1" t="n">
        <v>0</v>
      </c>
      <c r="H64" s="1" t="n">
        <v>1</v>
      </c>
      <c r="I64" s="1" t="str">
        <f aca="false">BIN2HEX(A64&amp;B64&amp;C64&amp;D64&amp;E64&amp;F64&amp;G64&amp;H64, 2)</f>
        <v>91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2" t="str">
        <f aca="false">BIN2HEX(K64&amp;L64&amp;M64&amp;N64&amp;O64&amp;P64&amp;Q64&amp;R64, 2)</f>
        <v>00</v>
      </c>
      <c r="U64" s="0" t="n">
        <v>0</v>
      </c>
      <c r="V64" s="0" t="n">
        <v>1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1</v>
      </c>
      <c r="AB64" s="0" t="n">
        <v>1</v>
      </c>
      <c r="AC64" s="2" t="str">
        <f aca="false">BIN2HEX(U64&amp;V64&amp;W64&amp;X64&amp;Y64&amp;Z64&amp;AA64&amp;AB64, 2)</f>
        <v>43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2" t="str">
        <f aca="false">BIN2HEX(AE64&amp;AF64&amp;AG64&amp;AH64&amp;AI64&amp;AJ64&amp;AK64&amp;AL64, 2)</f>
        <v>00</v>
      </c>
    </row>
    <row r="65" customFormat="false" ht="12.8" hidden="false" customHeight="false" outlineLevel="0" collapsed="false">
      <c r="A65" s="1" t="n">
        <v>1</v>
      </c>
      <c r="B65" s="1" t="n">
        <v>0</v>
      </c>
      <c r="C65" s="1" t="n">
        <v>0</v>
      </c>
      <c r="D65" s="1" t="n">
        <v>1</v>
      </c>
      <c r="E65" s="1" t="n">
        <v>0</v>
      </c>
      <c r="F65" s="1" t="n">
        <v>0</v>
      </c>
      <c r="G65" s="1" t="n">
        <v>1</v>
      </c>
      <c r="H65" s="1" t="n">
        <v>0</v>
      </c>
      <c r="I65" s="1" t="str">
        <f aca="false">BIN2HEX(A65&amp;B65&amp;C65&amp;D65&amp;E65&amp;F65&amp;G65&amp;H65, 2)</f>
        <v>92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2" t="str">
        <f aca="false">BIN2HEX(K65&amp;L65&amp;M65&amp;N65&amp;O65&amp;P65&amp;Q65&amp;R65, 2)</f>
        <v>00</v>
      </c>
      <c r="U65" s="0" t="n">
        <v>0</v>
      </c>
      <c r="V65" s="0" t="n">
        <v>0</v>
      </c>
      <c r="W65" s="0" t="n">
        <v>1</v>
      </c>
      <c r="X65" s="0" t="n">
        <v>1</v>
      </c>
      <c r="Y65" s="0" t="n">
        <v>0</v>
      </c>
      <c r="Z65" s="0" t="n">
        <v>0</v>
      </c>
      <c r="AA65" s="0" t="n">
        <v>0</v>
      </c>
      <c r="AB65" s="0" t="n">
        <v>0</v>
      </c>
      <c r="AC65" s="2" t="str">
        <f aca="false">BIN2HEX(U65&amp;V65&amp;W65&amp;X65&amp;Y65&amp;Z65&amp;AA65&amp;AB65, 2)</f>
        <v>30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2" t="str">
        <f aca="false">BIN2HEX(AE65&amp;AF65&amp;AG65&amp;AH65&amp;AI65&amp;AJ65&amp;AK65&amp;AL65, 2)</f>
        <v>00</v>
      </c>
    </row>
    <row r="66" customFormat="false" ht="12.8" hidden="false" customHeight="false" outlineLevel="0" collapsed="false">
      <c r="A66" s="1" t="n">
        <v>1</v>
      </c>
      <c r="B66" s="1" t="n">
        <v>0</v>
      </c>
      <c r="C66" s="1" t="n">
        <v>0</v>
      </c>
      <c r="D66" s="1" t="n">
        <v>1</v>
      </c>
      <c r="E66" s="1" t="n">
        <v>0</v>
      </c>
      <c r="F66" s="1" t="n">
        <v>0</v>
      </c>
      <c r="G66" s="1" t="n">
        <v>1</v>
      </c>
      <c r="H66" s="1" t="n">
        <v>1</v>
      </c>
      <c r="I66" s="1" t="str">
        <f aca="false">BIN2HEX(A66&amp;B66&amp;C66&amp;D66&amp;E66&amp;F66&amp;G66&amp;H66, 2)</f>
        <v>93</v>
      </c>
      <c r="K66" s="0" t="n">
        <v>0</v>
      </c>
      <c r="L66" s="0" t="n">
        <v>0</v>
      </c>
      <c r="M66" s="0" t="n">
        <v>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2" t="str">
        <f aca="false">BIN2HEX(K66&amp;L66&amp;M66&amp;N66&amp;O66&amp;P66&amp;Q66&amp;R66, 2)</f>
        <v>20</v>
      </c>
      <c r="U66" s="0" t="n">
        <v>0</v>
      </c>
      <c r="V66" s="0" t="n">
        <v>1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1</v>
      </c>
      <c r="AB66" s="0" t="n">
        <v>0</v>
      </c>
      <c r="AC66" s="2" t="str">
        <f aca="false">BIN2HEX(U66&amp;V66&amp;W66&amp;X66&amp;Y66&amp;Z66&amp;AA66&amp;AB66, 2)</f>
        <v>42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2" t="str">
        <f aca="false">BIN2HEX(AE66&amp;AF66&amp;AG66&amp;AH66&amp;AI66&amp;AJ66&amp;AK66&amp;AL66, 2)</f>
        <v>00</v>
      </c>
    </row>
    <row r="67" customFormat="false" ht="12.8" hidden="false" customHeight="false" outlineLevel="0" collapsed="false">
      <c r="A67" s="1" t="n">
        <v>1</v>
      </c>
      <c r="B67" s="1" t="n">
        <v>0</v>
      </c>
      <c r="C67" s="1" t="n">
        <v>0</v>
      </c>
      <c r="D67" s="1" t="n">
        <v>1</v>
      </c>
      <c r="E67" s="1" t="n">
        <v>0</v>
      </c>
      <c r="F67" s="1" t="n">
        <v>1</v>
      </c>
      <c r="G67" s="1" t="n">
        <v>0</v>
      </c>
      <c r="H67" s="1" t="n">
        <v>0</v>
      </c>
      <c r="I67" s="1" t="str">
        <f aca="false">BIN2HEX(A67&amp;B67&amp;C67&amp;D67&amp;E67&amp;F67&amp;G67&amp;H67, 2)</f>
        <v>94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1</v>
      </c>
      <c r="R67" s="0" t="n">
        <v>1</v>
      </c>
      <c r="S67" s="2" t="str">
        <f aca="false">BIN2HEX(K67&amp;L67&amp;M67&amp;N67&amp;O67&amp;P67&amp;Q67&amp;R67, 2)</f>
        <v>83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2" t="str">
        <f aca="false">BIN2HEX(U67&amp;V67&amp;W67&amp;X67&amp;Y67&amp;Z67&amp;AA67&amp;AB67, 2)</f>
        <v>00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2" t="str">
        <f aca="false">BIN2HEX(AE67&amp;AF67&amp;AG67&amp;AH67&amp;AI67&amp;AJ67&amp;AK67&amp;AL67, 2)</f>
        <v>00</v>
      </c>
    </row>
    <row r="68" customFormat="false" ht="12.8" hidden="false" customHeight="false" outlineLevel="0" collapsed="false">
      <c r="A68" s="1" t="n">
        <v>1</v>
      </c>
      <c r="B68" s="1" t="n">
        <v>0</v>
      </c>
      <c r="C68" s="1" t="n">
        <v>0</v>
      </c>
      <c r="D68" s="1" t="n">
        <v>1</v>
      </c>
      <c r="E68" s="1" t="n">
        <v>0</v>
      </c>
      <c r="F68" s="1" t="n">
        <v>1</v>
      </c>
      <c r="G68" s="1" t="n">
        <v>0</v>
      </c>
      <c r="H68" s="1" t="n">
        <v>1</v>
      </c>
      <c r="I68" s="1" t="str">
        <f aca="false">BIN2HEX(A68&amp;B68&amp;C68&amp;D68&amp;E68&amp;F68&amp;G68&amp;H68, 2)</f>
        <v>95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2" t="str">
        <f aca="false">BIN2HEX(K68&amp;L68&amp;M68&amp;N68&amp;O68&amp;P68&amp;Q68&amp;R68, 2)</f>
        <v>00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2" t="str">
        <f aca="false">BIN2HEX(U68&amp;V68&amp;W68&amp;X68&amp;Y68&amp;Z68&amp;AA68&amp;AB68, 2)</f>
        <v>00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1</v>
      </c>
      <c r="AM68" s="2" t="str">
        <f aca="false">BIN2HEX(AE68&amp;AF68&amp;AG68&amp;AH68&amp;AI68&amp;AJ68&amp;AK68&amp;AL68, 2)</f>
        <v>01</v>
      </c>
    </row>
    <row r="70" customFormat="false" ht="12.8" hidden="false" customHeight="false" outlineLevel="0" collapsed="false">
      <c r="A70" s="1" t="n">
        <v>1</v>
      </c>
      <c r="B70" s="1" t="n">
        <v>1</v>
      </c>
      <c r="C70" s="1" t="n">
        <v>1</v>
      </c>
      <c r="D70" s="1" t="n">
        <v>1</v>
      </c>
      <c r="E70" s="1" t="n">
        <v>0</v>
      </c>
      <c r="F70" s="1" t="n">
        <v>0</v>
      </c>
      <c r="G70" s="1" t="n">
        <v>0</v>
      </c>
      <c r="H70" s="1" t="n">
        <v>0</v>
      </c>
      <c r="I70" s="1" t="str">
        <f aca="false">BIN2HEX(A70&amp;B70&amp;C70&amp;D70&amp;E70&amp;F70&amp;G70&amp;H70, 2)</f>
        <v>F0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2" t="str">
        <f aca="false">BIN2HEX(K70&amp;L70&amp;M70&amp;N70&amp;O70&amp;P70&amp;Q70&amp;R70, 2)</f>
        <v>00</v>
      </c>
      <c r="U70" s="0" t="n">
        <v>0</v>
      </c>
      <c r="V70" s="0" t="n">
        <v>0</v>
      </c>
      <c r="W70" s="0" t="n">
        <v>1</v>
      </c>
      <c r="X70" s="0" t="n">
        <v>1</v>
      </c>
      <c r="Y70" s="0" t="n">
        <v>0</v>
      </c>
      <c r="Z70" s="0" t="n">
        <v>0</v>
      </c>
      <c r="AA70" s="0" t="n">
        <v>0</v>
      </c>
      <c r="AB70" s="0" t="n">
        <v>0</v>
      </c>
      <c r="AC70" s="2" t="str">
        <f aca="false">BIN2HEX(U70&amp;V70&amp;W70&amp;X70&amp;Y70&amp;Z70&amp;AA70&amp;AB70, 2)</f>
        <v>30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2" t="str">
        <f aca="false">BIN2HEX(AE70&amp;AF70&amp;AG70&amp;AH70&amp;AI70&amp;AJ70&amp;AK70&amp;AL70, 2)</f>
        <v>00</v>
      </c>
      <c r="AN70" s="0" t="s">
        <v>33</v>
      </c>
    </row>
    <row r="71" customFormat="false" ht="12.8" hidden="false" customHeight="false" outlineLevel="0" collapsed="false">
      <c r="A71" s="1" t="n">
        <v>1</v>
      </c>
      <c r="B71" s="1" t="n">
        <v>1</v>
      </c>
      <c r="C71" s="1" t="n">
        <v>1</v>
      </c>
      <c r="D71" s="1" t="n">
        <v>1</v>
      </c>
      <c r="E71" s="1" t="n">
        <v>0</v>
      </c>
      <c r="F71" s="1" t="n">
        <v>0</v>
      </c>
      <c r="G71" s="1" t="n">
        <v>0</v>
      </c>
      <c r="H71" s="1" t="n">
        <v>1</v>
      </c>
      <c r="I71" s="1" t="str">
        <f aca="false">BIN2HEX(A71&amp;B71&amp;C71&amp;D71&amp;E71&amp;F71&amp;G71&amp;H71, 2)</f>
        <v>F1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2" t="str">
        <f aca="false">BIN2HEX(K71&amp;L71&amp;M71&amp;N71&amp;O71&amp;P71&amp;Q71&amp;R71, 2)</f>
        <v>00</v>
      </c>
      <c r="U71" s="0" t="n">
        <v>0</v>
      </c>
      <c r="V71" s="0" t="n">
        <v>1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1</v>
      </c>
      <c r="AB71" s="0" t="n">
        <v>1</v>
      </c>
      <c r="AC71" s="2" t="str">
        <f aca="false">BIN2HEX(U71&amp;V71&amp;W71&amp;X71&amp;Y71&amp;Z71&amp;AA71&amp;AB71, 2)</f>
        <v>43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2" t="str">
        <f aca="false">BIN2HEX(AE71&amp;AF71&amp;AG71&amp;AH71&amp;AI71&amp;AJ71&amp;AK71&amp;AL71, 2)</f>
        <v>00</v>
      </c>
    </row>
    <row r="72" customFormat="false" ht="12.8" hidden="false" customHeight="false" outlineLevel="0" collapsed="false">
      <c r="A72" s="1" t="n">
        <v>1</v>
      </c>
      <c r="B72" s="1" t="n">
        <v>1</v>
      </c>
      <c r="C72" s="1" t="n">
        <v>1</v>
      </c>
      <c r="D72" s="1" t="n">
        <v>1</v>
      </c>
      <c r="E72" s="1" t="n">
        <v>0</v>
      </c>
      <c r="F72" s="1" t="n">
        <v>0</v>
      </c>
      <c r="G72" s="1" t="n">
        <v>1</v>
      </c>
      <c r="H72" s="1" t="n">
        <v>0</v>
      </c>
      <c r="I72" s="1" t="str">
        <f aca="false">BIN2HEX(A72&amp;B72&amp;C72&amp;D72&amp;E72&amp;F72&amp;G72&amp;H72, 2)</f>
        <v>F2</v>
      </c>
      <c r="K72" s="0" t="n">
        <v>0</v>
      </c>
      <c r="L72" s="0" t="n">
        <v>1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2" t="str">
        <f aca="false">BIN2HEX(K72&amp;L72&amp;M72&amp;N72&amp;O72&amp;P72&amp;Q72&amp;R72, 2)</f>
        <v>40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2" t="str">
        <f aca="false">BIN2HEX(U72&amp;V72&amp;W72&amp;X72&amp;Y72&amp;Z72&amp;AA72&amp;AB72, 2)</f>
        <v>00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2" t="str">
        <f aca="false">BIN2HEX(AE72&amp;AF72&amp;AG72&amp;AH72&amp;AI72&amp;AJ72&amp;AK72&amp;AL72, 2)</f>
        <v>80</v>
      </c>
    </row>
    <row r="73" customFormat="false" ht="12.8" hidden="false" customHeight="false" outlineLevel="0" collapsed="false">
      <c r="A73" s="1" t="n">
        <v>1</v>
      </c>
      <c r="B73" s="1" t="n">
        <v>1</v>
      </c>
      <c r="C73" s="1" t="n">
        <v>1</v>
      </c>
      <c r="D73" s="1" t="n">
        <v>1</v>
      </c>
      <c r="E73" s="1" t="n">
        <v>0</v>
      </c>
      <c r="F73" s="1" t="n">
        <v>0</v>
      </c>
      <c r="G73" s="1" t="n">
        <v>1</v>
      </c>
      <c r="H73" s="1" t="n">
        <v>1</v>
      </c>
      <c r="I73" s="1" t="str">
        <f aca="false">BIN2HEX(A73&amp;B73&amp;C73&amp;D73&amp;E73&amp;F73&amp;G73&amp;H73, 2)</f>
        <v>F3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2" t="str">
        <f aca="false">BIN2HEX(K73&amp;L73&amp;M73&amp;N73&amp;O73&amp;P73&amp;Q73&amp;R73, 2)</f>
        <v>00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2" t="str">
        <f aca="false">BIN2HEX(U73&amp;V73&amp;W73&amp;X73&amp;Y73&amp;Z73&amp;AA73&amp;AB73, 2)</f>
        <v>00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1</v>
      </c>
      <c r="AM73" s="2" t="str">
        <f aca="false">BIN2HEX(AE73&amp;AF73&amp;AG73&amp;AH73&amp;AI73&amp;AJ73&amp;AK73&amp;AL73, 2)</f>
        <v>01</v>
      </c>
    </row>
    <row r="75" customFormat="false" ht="12.8" hidden="false" customHeight="false" outlineLevel="0" collapsed="false">
      <c r="A75" s="1" t="n">
        <v>1</v>
      </c>
      <c r="B75" s="1" t="n">
        <v>1</v>
      </c>
      <c r="C75" s="1" t="n">
        <v>1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str">
        <f aca="false">BIN2HEX(A75&amp;B75&amp;C75&amp;D75&amp;E75&amp;F75&amp;G75&amp;H75, 2)</f>
        <v>E0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2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2" t="n">
        <v>0</v>
      </c>
      <c r="AE75" s="0" t="n">
        <v>0</v>
      </c>
      <c r="AF75" s="0" t="n">
        <v>1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2" t="str">
        <f aca="false">BIN2HEX(AE75&amp;AF75&amp;AG75&amp;AH75&amp;AI75&amp;AJ75&amp;AK75&amp;AL75, 2)</f>
        <v>40</v>
      </c>
      <c r="AN75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76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37</v>
      </c>
      <c r="D1" s="0" t="s">
        <v>2</v>
      </c>
    </row>
    <row r="2" customFormat="false" ht="12.8" hidden="false" customHeight="false" outlineLevel="0" collapsed="false">
      <c r="A2" s="0" t="s">
        <v>38</v>
      </c>
      <c r="B2" s="0" t="n">
        <v>3</v>
      </c>
      <c r="C2" s="0" t="n">
        <v>8</v>
      </c>
      <c r="D2" s="0" t="s">
        <v>39</v>
      </c>
    </row>
    <row r="3" customFormat="false" ht="12.8" hidden="false" customHeight="false" outlineLevel="0" collapsed="false">
      <c r="A3" s="0" t="s">
        <v>26</v>
      </c>
      <c r="B3" s="0" t="n">
        <v>2</v>
      </c>
      <c r="C3" s="0" t="n">
        <v>5</v>
      </c>
      <c r="D3" s="0" t="s">
        <v>40</v>
      </c>
    </row>
    <row r="4" customFormat="false" ht="12.8" hidden="false" customHeight="false" outlineLevel="0" collapsed="false">
      <c r="A4" s="0" t="s">
        <v>41</v>
      </c>
      <c r="B4" s="0" t="n">
        <v>3</v>
      </c>
      <c r="C4" s="0" t="n">
        <v>8</v>
      </c>
      <c r="D4" s="0" t="s">
        <v>42</v>
      </c>
    </row>
    <row r="5" customFormat="false" ht="12.8" hidden="false" customHeight="false" outlineLevel="0" collapsed="false">
      <c r="A5" s="0" t="s">
        <v>43</v>
      </c>
      <c r="B5" s="0" t="n">
        <v>2</v>
      </c>
      <c r="C5" s="0" t="n">
        <v>5</v>
      </c>
      <c r="D5" s="0" t="s">
        <v>44</v>
      </c>
    </row>
    <row r="6" customFormat="false" ht="12.8" hidden="false" customHeight="false" outlineLevel="0" collapsed="false">
      <c r="A6" s="0" t="s">
        <v>45</v>
      </c>
      <c r="B6" s="0" t="n">
        <v>3</v>
      </c>
      <c r="C6" s="0" t="n">
        <v>9</v>
      </c>
      <c r="D6" s="0" t="s">
        <v>46</v>
      </c>
    </row>
    <row r="7" customFormat="false" ht="12.8" hidden="false" customHeight="false" outlineLevel="0" collapsed="false">
      <c r="A7" s="0" t="s">
        <v>47</v>
      </c>
      <c r="B7" s="0" t="n">
        <v>2</v>
      </c>
      <c r="C7" s="0" t="n">
        <v>5</v>
      </c>
      <c r="D7" s="0" t="s">
        <v>48</v>
      </c>
    </row>
    <row r="8" customFormat="false" ht="12.8" hidden="false" customHeight="false" outlineLevel="0" collapsed="false">
      <c r="A8" s="0" t="s">
        <v>49</v>
      </c>
      <c r="B8" s="0" t="n">
        <v>3</v>
      </c>
      <c r="C8" s="0" t="n">
        <v>9</v>
      </c>
      <c r="D8" s="0" t="s">
        <v>50</v>
      </c>
    </row>
    <row r="9" customFormat="false" ht="12.8" hidden="false" customHeight="false" outlineLevel="0" collapsed="false">
      <c r="A9" s="0" t="s">
        <v>32</v>
      </c>
      <c r="B9" s="0" t="n">
        <v>2</v>
      </c>
      <c r="C9" s="0" t="n">
        <v>5</v>
      </c>
      <c r="D9" s="0" t="s">
        <v>51</v>
      </c>
    </row>
    <row r="10" customFormat="false" ht="12.8" hidden="false" customHeight="false" outlineLevel="0" collapsed="false">
      <c r="A10" s="0" t="s">
        <v>34</v>
      </c>
      <c r="B10" s="0" t="n">
        <v>1</v>
      </c>
      <c r="C10" s="0" t="n">
        <v>1</v>
      </c>
      <c r="D10" s="0" t="s">
        <v>52</v>
      </c>
    </row>
    <row r="11" customFormat="false" ht="12.8" hidden="false" customHeight="false" outlineLevel="0" collapsed="false">
      <c r="A11" s="0" t="s">
        <v>33</v>
      </c>
      <c r="B11" s="0" t="n">
        <v>1</v>
      </c>
      <c r="C11" s="0" t="n">
        <v>3</v>
      </c>
      <c r="D11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2024-02-07T20:06:11Z</dcterms:created>
  <dc:creator/>
  <dc:description/>
  <dc:language>en-US</dc:language>
  <cp:lastModifiedBy/>
  <dcterms:modified xsi:type="dcterms:W3CDTF">2024-02-07T23:29:50Z</dcterms:modified>
  <cp:revision>12</cp:revision>
  <dc:subject/>
  <dc:title/>
</cp:coreProperties>
</file>