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19420" windowHeight="11500" tabRatio="800" firstSheet="0" activeTab="0" autoFilterDateGrouping="1"/>
  </bookViews>
  <sheets>
    <sheet xmlns:r="http://schemas.openxmlformats.org/officeDocument/2006/relationships" name="Overview" sheetId="1" state="visible" r:id="rId1"/>
    <sheet xmlns:r="http://schemas.openxmlformats.org/officeDocument/2006/relationships" name="Product Details" sheetId="2" state="visible" r:id="rId2"/>
    <sheet xmlns:r="http://schemas.openxmlformats.org/officeDocument/2006/relationships" name="SN" sheetId="3" state="visible" r:id="rId3"/>
    <sheet xmlns:r="http://schemas.openxmlformats.org/officeDocument/2006/relationships" name="Definitions" sheetId="4" state="visible" r:id="rId4"/>
    <sheet xmlns:r="http://schemas.openxmlformats.org/officeDocument/2006/relationships" name="Read Me" sheetId="5" state="visible" r:id="rId5"/>
    <sheet xmlns:r="http://schemas.openxmlformats.org/officeDocument/2006/relationships" name="Product Type And Grade" sheetId="6" state="hidden" r:id="rId6"/>
    <sheet xmlns:r="http://schemas.openxmlformats.org/officeDocument/2006/relationships" name="Product Type Value" sheetId="7" state="veryHidden" r:id="rId7"/>
    <sheet xmlns:r="http://schemas.openxmlformats.org/officeDocument/2006/relationships" name="Country Code" sheetId="8" state="veryHidden" r:id="rId8"/>
  </sheets>
  <definedNames>
    <definedName name="Notebook_Laptop">'Product Type Value'!#REF!</definedName>
  </definedNames>
  <calcPr calcId="191028" fullCalcOnLoad="1"/>
</workbook>
</file>

<file path=xl/styles.xml><?xml version="1.0" encoding="utf-8"?>
<styleSheet xmlns="http://schemas.openxmlformats.org/spreadsheetml/2006/main">
  <numFmts count="1">
    <numFmt numFmtId="164" formatCode="yyyy\/mm\/dd"/>
  </numFmts>
  <fonts count="35">
    <font>
      <name val="黑体"/>
      <family val="2"/>
      <color theme="1"/>
      <sz val="11"/>
      <scheme val="minor"/>
    </font>
    <font>
      <name val="Arial"/>
      <family val="2"/>
      <color theme="1"/>
      <sz val="11"/>
    </font>
    <font>
      <name val="黑体"/>
      <charset val="134"/>
      <family val="3"/>
      <sz val="9"/>
      <scheme val="minor"/>
    </font>
    <font>
      <name val="宋体"/>
      <charset val="134"/>
      <family val="3"/>
      <color indexed="81"/>
      <sz val="9"/>
    </font>
    <font>
      <name val="黑体"/>
      <charset val="134"/>
      <family val="3"/>
      <b val="1"/>
      <color theme="1"/>
      <sz val="11"/>
      <scheme val="minor"/>
    </font>
    <font>
      <name val="黑体"/>
      <charset val="134"/>
      <family val="2"/>
      <sz val="9"/>
      <scheme val="minor"/>
    </font>
    <font>
      <name val="Aptos"/>
      <family val="2"/>
      <b val="1"/>
      <color theme="0"/>
      <sz val="12"/>
    </font>
    <font>
      <name val="Aptos"/>
      <family val="2"/>
      <b val="1"/>
      <sz val="12"/>
    </font>
    <font>
      <name val="Aptos"/>
      <family val="2"/>
      <color theme="1"/>
      <sz val="12"/>
    </font>
    <font>
      <name val="Aptos"/>
      <family val="2"/>
      <b val="1"/>
      <color rgb="FFFF0000"/>
      <sz val="12"/>
    </font>
    <font>
      <name val="Aptos"/>
      <family val="2"/>
      <sz val="12"/>
    </font>
    <font>
      <name val="Aptos"/>
      <family val="2"/>
      <b val="1"/>
      <color theme="1"/>
      <sz val="12"/>
    </font>
    <font>
      <name val="Aptos"/>
      <family val="2"/>
      <i val="1"/>
      <color theme="1"/>
      <sz val="12"/>
    </font>
    <font>
      <name val="Aptos"/>
      <family val="2"/>
      <b val="1"/>
      <color theme="0" tint="-0.3499862666707358"/>
      <sz val="12"/>
    </font>
    <font>
      <name val="Aptos"/>
      <family val="2"/>
      <i val="1"/>
      <color rgb="FF555555"/>
      <sz val="12"/>
    </font>
    <font>
      <name val="Aptos"/>
      <family val="2"/>
      <color rgb="FF333333"/>
      <sz val="12"/>
    </font>
    <font>
      <name val="Aptos"/>
      <family val="2"/>
      <b val="1"/>
      <color rgb="FF000000"/>
      <sz val="12"/>
    </font>
    <font>
      <name val="Aptos"/>
      <family val="2"/>
      <color theme="0" tint="-0.3499862666707358"/>
      <sz val="12"/>
    </font>
    <font>
      <name val="Aptos"/>
      <family val="2"/>
      <b val="1"/>
      <sz val="18"/>
    </font>
    <font>
      <name val="Aptos"/>
      <family val="2"/>
      <b val="1"/>
      <color rgb="FFFFFFFF"/>
      <sz val="12"/>
    </font>
    <font>
      <name val="Aptos"/>
      <family val="2"/>
      <color rgb="FF000000"/>
      <sz val="12"/>
    </font>
    <font>
      <name val="Aptos"/>
      <family val="2"/>
      <color theme="1"/>
      <sz val="11"/>
    </font>
    <font>
      <name val="Aptos"/>
      <family val="2"/>
      <color rgb="FFFF0000"/>
      <sz val="11"/>
    </font>
    <font>
      <name val="黑体"/>
      <family val="2"/>
      <b val="1"/>
      <color rgb="FFC00000"/>
      <sz val="11"/>
      <scheme val="minor"/>
    </font>
    <font>
      <name val="黑体"/>
      <family val="2"/>
      <i val="1"/>
      <color theme="1"/>
      <sz val="9"/>
      <scheme val="minor"/>
    </font>
    <font>
      <name val="Aptos"/>
      <family val="2"/>
      <b val="1"/>
      <color rgb="FFC00000"/>
      <sz val="11"/>
    </font>
    <font>
      <name val="黑体"/>
      <family val="2"/>
      <b val="1"/>
      <color theme="5" tint="-0.249977111117893"/>
      <sz val="11"/>
      <scheme val="minor"/>
    </font>
    <font>
      <name val="黑体"/>
      <family val="2"/>
      <color theme="7" tint="0.249977111117893"/>
      <sz val="14"/>
      <scheme val="minor"/>
    </font>
    <font>
      <name val="黑体"/>
      <family val="2"/>
      <b val="1"/>
      <color theme="7" tint="0.249977111117893"/>
      <sz val="14"/>
      <scheme val="minor"/>
    </font>
    <font>
      <name val="黑体"/>
      <family val="2"/>
      <b val="1"/>
      <color theme="5" tint="0.3999755851924192"/>
      <sz val="11"/>
      <scheme val="minor"/>
    </font>
    <font>
      <name val="黑体"/>
      <family val="2"/>
      <color theme="5" tint="0.3999755851924192"/>
      <sz val="11"/>
      <scheme val="minor"/>
    </font>
    <font>
      <name val="黑体"/>
      <family val="2"/>
      <color theme="3" tint="-0.249977111117893"/>
      <sz val="10"/>
      <scheme val="minor"/>
    </font>
    <font>
      <name val="Arial"/>
      <family val="2"/>
      <color rgb="FF333333"/>
      <sz val="7"/>
    </font>
    <font>
      <name val="Arial"/>
      <b val="1"/>
      <sz val="10"/>
    </font>
    <font>
      <name val="Arial"/>
      <sz val="10"/>
    </font>
  </fonts>
  <fills count="16">
    <fill>
      <patternFill/>
    </fill>
    <fill>
      <patternFill patternType="gray125"/>
    </fill>
    <fill>
      <patternFill patternType="solid">
        <fgColor rgb="FF294E95"/>
        <bgColor indexed="64"/>
      </patternFill>
    </fill>
    <fill>
      <patternFill patternType="solid">
        <fgColor rgb="FFF2F2F2"/>
        <bgColor indexed="64"/>
      </patternFill>
    </fill>
    <fill>
      <patternFill patternType="solid">
        <fgColor indexed="22"/>
      </patternFill>
    </fill>
    <fill>
      <patternFill patternType="solid">
        <fgColor theme="0" tint="-0.0499893185216834"/>
        <bgColor indexed="64"/>
      </patternFill>
    </fill>
    <fill>
      <patternFill patternType="solid">
        <fgColor theme="0" tint="-0.1499984740745262"/>
        <bgColor indexed="64"/>
      </patternFill>
    </fill>
    <fill>
      <patternFill patternType="solid">
        <fgColor theme="6" tint="0.7999816888943144"/>
        <bgColor theme="6" tint="0.7999816888943144"/>
      </patternFill>
    </fill>
    <fill>
      <patternFill patternType="solid">
        <fgColor theme="6"/>
        <bgColor indexed="64"/>
      </patternFill>
    </fill>
    <fill>
      <patternFill patternType="solid">
        <fgColor theme="7"/>
        <bgColor indexed="64"/>
      </patternFill>
    </fill>
    <fill>
      <patternFill patternType="solid">
        <fgColor theme="7" tint="0.8999908444471572"/>
        <bgColor indexed="64"/>
      </patternFill>
    </fill>
    <fill>
      <patternFill patternType="solid">
        <fgColor theme="9"/>
        <bgColor indexed="64"/>
      </patternFill>
    </fill>
    <fill>
      <patternFill patternType="solid">
        <fgColor theme="6" tint="-0.249977111117893"/>
        <bgColor indexed="64"/>
      </patternFill>
    </fill>
    <fill>
      <patternFill patternType="solid">
        <fgColor rgb="FFFFFFE7"/>
        <bgColor indexed="64"/>
      </patternFill>
    </fill>
    <fill>
      <patternFill patternType="solid">
        <fgColor rgb="FFF8F8F8"/>
        <bgColor indexed="64"/>
      </patternFill>
    </fill>
    <fill>
      <patternFill patternType="solid">
        <fgColor rgb="00D9E1F2"/>
      </patternFill>
    </fill>
  </fills>
  <borders count="4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thin">
        <color theme="6"/>
      </left>
      <right/>
      <top style="thin">
        <color theme="6"/>
      </top>
      <bottom/>
      <diagonal/>
    </border>
    <border>
      <left/>
      <right style="thin">
        <color theme="6"/>
      </right>
      <top style="thin">
        <color theme="6"/>
      </top>
      <bottom/>
      <diagonal/>
    </border>
    <border>
      <left style="thin">
        <color theme="6"/>
      </left>
      <right/>
      <top/>
      <bottom/>
      <diagonal/>
    </border>
    <border>
      <left/>
      <right style="thin">
        <color theme="6"/>
      </right>
      <top/>
      <bottom/>
      <diagonal/>
    </border>
    <border>
      <left style="thin">
        <color theme="6"/>
      </left>
      <right/>
      <top/>
      <bottom style="thin">
        <color theme="6"/>
      </bottom>
      <diagonal/>
    </border>
    <border>
      <left/>
      <right style="thin">
        <color theme="6"/>
      </right>
      <top/>
      <bottom style="thin">
        <color theme="6"/>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top style="thin">
        <color rgb="FF000000"/>
      </top>
      <bottom/>
      <diagonal/>
    </border>
    <border>
      <left style="thin">
        <color indexed="64"/>
      </left>
      <right/>
      <top style="thin">
        <color rgb="FF000000"/>
      </top>
      <bottom/>
      <diagonal/>
    </border>
    <border>
      <left style="thin">
        <color indexed="64"/>
      </left>
      <right style="thin">
        <color rgb="FF000000"/>
      </right>
      <top style="thin">
        <color rgb="FF000000"/>
      </top>
      <bottom/>
      <diagonal/>
    </border>
    <border>
      <left style="thin">
        <color rgb="FF000000"/>
      </left>
      <right/>
      <top style="thin">
        <color indexed="64"/>
      </top>
      <bottom/>
      <diagonal/>
    </border>
    <border>
      <left style="thin">
        <color indexed="64"/>
      </left>
      <right/>
      <top style="thin">
        <color indexed="64"/>
      </top>
      <bottom/>
      <diagonal/>
    </border>
    <border>
      <left style="thin">
        <color indexed="64"/>
      </left>
      <right style="thin">
        <color rgb="FF000000"/>
      </right>
      <top style="thin">
        <color indexed="64"/>
      </top>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ck">
        <color rgb="FFC00000"/>
      </left>
      <right style="thin">
        <color theme="0" tint="-0.249946592608417"/>
      </right>
      <top/>
      <bottom style="thin">
        <color theme="0" tint="-0.249946592608417"/>
      </bottom>
      <diagonal/>
    </border>
    <border>
      <left style="thin">
        <color theme="0" tint="-0.249946592608417"/>
      </left>
      <right/>
      <top/>
      <bottom style="thin">
        <color theme="0" tint="-0.249946592608417"/>
      </bottom>
      <diagonal/>
    </border>
    <border>
      <left style="thin">
        <color rgb="FFFFC7CE"/>
      </left>
      <right/>
      <top style="thin">
        <color rgb="FFFFC7CE"/>
      </top>
      <bottom/>
      <diagonal/>
    </border>
    <border>
      <left/>
      <right style="thin">
        <color rgb="FFFFC7CE"/>
      </right>
      <top style="thin">
        <color rgb="FFFFC7CE"/>
      </top>
      <bottom/>
      <diagonal/>
    </border>
    <border>
      <left style="thin">
        <color rgb="FFFFC7CE"/>
      </left>
      <right/>
      <top/>
      <bottom/>
      <diagonal/>
    </border>
    <border>
      <left/>
      <right style="thin">
        <color rgb="FFFFC7CE"/>
      </right>
      <top/>
      <bottom/>
      <diagonal/>
    </border>
    <border>
      <left style="thin">
        <color rgb="FFFFC7CE"/>
      </left>
      <right/>
      <top/>
      <bottom style="thin">
        <color rgb="FFFFC7CE"/>
      </bottom>
      <diagonal/>
    </border>
    <border>
      <left/>
      <right style="thin">
        <color rgb="FFFFC7CE"/>
      </right>
      <top/>
      <bottom style="thin">
        <color rgb="FFFFC7CE"/>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style="thin">
        <color theme="0" tint="-0.249946592608417"/>
      </right>
      <top/>
      <bottom style="thin">
        <color theme="0" tint="-0.249946592608417"/>
      </bottom>
      <diagonal/>
    </border>
    <border>
      <left/>
      <right/>
      <top style="double">
        <color theme="5" tint="0.5999633777886288"/>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theme="0" tint="-0.249946592608417"/>
      </left>
      <right/>
      <top/>
      <bottom/>
      <diagonal/>
    </border>
    <border>
      <left style="thin">
        <color theme="0" tint="-0.249946592608417"/>
      </left>
      <right style="thin">
        <color theme="0" tint="-0.249946592608417"/>
      </right>
      <top/>
      <bottom/>
      <diagonal/>
    </border>
    <border>
      <left/>
      <right style="thin">
        <color theme="0" tint="-0.249946592608417"/>
      </right>
      <top/>
      <bottom/>
      <diagonal/>
    </border>
    <border>
      <left/>
      <right style="thin">
        <color theme="0" tint="-0.249946592608417"/>
      </right>
      <top/>
      <bottom style="thin">
        <color theme="0" tint="-0.249946592608417"/>
      </bottom>
      <diagonal/>
    </border>
  </borders>
  <cellStyleXfs count="1">
    <xf numFmtId="0" fontId="0" fillId="0" borderId="0"/>
  </cellStyleXfs>
  <cellXfs count="122">
    <xf numFmtId="0" fontId="0" fillId="0" borderId="0" pivotButton="0" quotePrefix="0" xfId="0"/>
    <xf numFmtId="0" fontId="1" fillId="0" borderId="1" pivotButton="0" quotePrefix="0" xfId="0"/>
    <xf numFmtId="0" fontId="0" fillId="0" borderId="0" applyAlignment="1" pivotButton="0" quotePrefix="0" xfId="0">
      <alignment vertical="center"/>
    </xf>
    <xf numFmtId="0" fontId="8" fillId="0" borderId="0" applyAlignment="1" pivotButton="0" quotePrefix="0" xfId="0">
      <alignment vertical="center" wrapText="1"/>
    </xf>
    <xf numFmtId="0" fontId="10" fillId="0" borderId="0" applyAlignment="1" pivotButton="0" quotePrefix="0" xfId="0">
      <alignment horizontal="center" vertical="center" wrapText="1"/>
    </xf>
    <xf numFmtId="0" fontId="8" fillId="0" borderId="1" applyAlignment="1" pivotButton="0" quotePrefix="0" xfId="0">
      <alignment vertical="center" wrapText="1"/>
    </xf>
    <xf numFmtId="0" fontId="8" fillId="0" borderId="0" pivotButton="0" quotePrefix="0" xfId="0"/>
    <xf numFmtId="0" fontId="17" fillId="0" borderId="0" pivotButton="0" quotePrefix="0" xfId="0"/>
    <xf numFmtId="0" fontId="4" fillId="0" borderId="0" pivotButton="0" quotePrefix="0" xfId="0"/>
    <xf numFmtId="0" fontId="8" fillId="0" borderId="0" applyAlignment="1" pivotButton="0" quotePrefix="0" xfId="0">
      <alignment horizontal="left" vertical="center"/>
    </xf>
    <xf numFmtId="9" fontId="8" fillId="0" borderId="0" pivotButton="0" quotePrefix="0" xfId="0"/>
    <xf numFmtId="0" fontId="10" fillId="0" borderId="1" applyAlignment="1" pivotButton="0" quotePrefix="0" xfId="0">
      <alignment horizontal="left" vertical="center"/>
    </xf>
    <xf numFmtId="9" fontId="8" fillId="0" borderId="0" applyAlignment="1" pivotButton="0" quotePrefix="0" xfId="0">
      <alignment horizontal="left" vertical="center"/>
    </xf>
    <xf numFmtId="0" fontId="8" fillId="0" borderId="0" applyAlignment="1" pivotButton="0" quotePrefix="0" xfId="0">
      <alignment vertical="center"/>
    </xf>
    <xf numFmtId="0" fontId="7" fillId="4" borderId="1" applyAlignment="1" pivotButton="0" quotePrefix="0" xfId="0">
      <alignment horizontal="left" vertical="center" wrapText="1"/>
    </xf>
    <xf numFmtId="0" fontId="16" fillId="0" borderId="8" pivotButton="0" quotePrefix="0" xfId="0"/>
    <xf numFmtId="0" fontId="8" fillId="0" borderId="9" pivotButton="0" quotePrefix="0" xfId="0"/>
    <xf numFmtId="0" fontId="16" fillId="0" borderId="10" pivotButton="0" quotePrefix="0" xfId="0"/>
    <xf numFmtId="0" fontId="8" fillId="0" borderId="11" pivotButton="0" quotePrefix="0" xfId="0"/>
    <xf numFmtId="0" fontId="11" fillId="7" borderId="6" applyAlignment="1" pivotButton="0" quotePrefix="0" xfId="0">
      <alignment vertical="center" wrapText="1"/>
    </xf>
    <xf numFmtId="0" fontId="8" fillId="7" borderId="7" applyAlignment="1" pivotButton="0" quotePrefix="0" xfId="0">
      <alignment vertical="center" wrapText="1"/>
    </xf>
    <xf numFmtId="0" fontId="8" fillId="7" borderId="9" applyAlignment="1" pivotButton="0" quotePrefix="0" xfId="0">
      <alignment vertical="center" wrapText="1"/>
    </xf>
    <xf numFmtId="0" fontId="11" fillId="7" borderId="8" applyAlignment="1" pivotButton="0" quotePrefix="0" xfId="0">
      <alignment vertical="center" wrapText="1"/>
    </xf>
    <xf numFmtId="0" fontId="10" fillId="0" borderId="0" pivotButton="0" quotePrefix="0" xfId="0"/>
    <xf numFmtId="0" fontId="10" fillId="6" borderId="1" applyAlignment="1" pivotButton="0" quotePrefix="0" xfId="0">
      <alignment horizontal="left" vertical="center"/>
    </xf>
    <xf numFmtId="0" fontId="10" fillId="0" borderId="0" applyAlignment="1" pivotButton="0" quotePrefix="0" xfId="0">
      <alignment vertical="center"/>
    </xf>
    <xf numFmtId="0" fontId="6" fillId="9" borderId="5" applyAlignment="1" pivotButton="0" quotePrefix="0" xfId="0">
      <alignment vertical="center" wrapText="1"/>
    </xf>
    <xf numFmtId="0" fontId="8" fillId="0" borderId="0" applyAlignment="1" pivotButton="0" quotePrefix="0" xfId="0">
      <alignment horizontal="left"/>
    </xf>
    <xf numFmtId="0" fontId="7" fillId="8" borderId="1" applyAlignment="1" pivotButton="0" quotePrefix="0" xfId="0">
      <alignment horizontal="left" vertical="center"/>
    </xf>
    <xf numFmtId="0" fontId="10" fillId="3" borderId="1" applyAlignment="1" pivotButton="0" quotePrefix="0" xfId="0">
      <alignment horizontal="center" vertical="center"/>
    </xf>
    <xf numFmtId="0" fontId="10" fillId="0" borderId="1" applyAlignment="1" pivotButton="0" quotePrefix="0" xfId="0">
      <alignment vertical="center"/>
    </xf>
    <xf numFmtId="0" fontId="19" fillId="11" borderId="1" applyAlignment="1" pivotButton="0" quotePrefix="0" xfId="0">
      <alignment vertical="center"/>
    </xf>
    <xf numFmtId="0" fontId="20" fillId="3" borderId="1" applyAlignment="1" pivotButton="0" quotePrefix="0" xfId="0">
      <alignment horizontal="center" vertical="center"/>
    </xf>
    <xf numFmtId="0" fontId="6" fillId="9" borderId="13" applyAlignment="1" pivotButton="0" quotePrefix="0" xfId="0">
      <alignment horizontal="left" vertical="center" wrapText="1"/>
    </xf>
    <xf numFmtId="0" fontId="6" fillId="9" borderId="14" applyAlignment="1" pivotButton="0" quotePrefix="0" xfId="0">
      <alignment horizontal="left" vertical="center" wrapText="1"/>
    </xf>
    <xf numFmtId="0" fontId="10" fillId="0" borderId="4" applyAlignment="1" pivotButton="0" quotePrefix="0" xfId="0">
      <alignment horizontal="left" vertical="center"/>
    </xf>
    <xf numFmtId="0" fontId="7" fillId="5" borderId="1" applyAlignment="1" pivotButton="0" quotePrefix="0" xfId="0">
      <alignment vertical="center" wrapText="1"/>
    </xf>
    <xf numFmtId="0" fontId="10" fillId="0" borderId="1" applyAlignment="1" pivotButton="0" quotePrefix="0" xfId="0">
      <alignment vertical="center" wrapText="1"/>
    </xf>
    <xf numFmtId="0" fontId="10" fillId="5" borderId="1" applyAlignment="1" pivotButton="0" quotePrefix="0" xfId="0">
      <alignment vertical="center" wrapText="1"/>
    </xf>
    <xf numFmtId="0" fontId="10" fillId="0" borderId="0" applyAlignment="1" pivotButton="0" quotePrefix="0" xfId="0">
      <alignment vertical="center" wrapText="1"/>
    </xf>
    <xf numFmtId="0" fontId="11" fillId="5" borderId="1" applyAlignment="1" pivotButton="0" quotePrefix="0" xfId="0">
      <alignment vertical="center" wrapText="1"/>
    </xf>
    <xf numFmtId="0" fontId="6" fillId="9" borderId="16" applyAlignment="1" pivotButton="0" quotePrefix="0" xfId="0">
      <alignment horizontal="center" vertical="center" wrapText="1"/>
    </xf>
    <xf numFmtId="0" fontId="6" fillId="9" borderId="17" applyAlignment="1" pivotButton="0" quotePrefix="0" xfId="0">
      <alignment horizontal="center" vertical="center" wrapText="1"/>
    </xf>
    <xf numFmtId="0" fontId="6" fillId="9" borderId="18" applyAlignment="1" pivotButton="0" quotePrefix="0" xfId="0">
      <alignment horizontal="center" vertical="center" wrapText="1"/>
    </xf>
    <xf numFmtId="0" fontId="11" fillId="10" borderId="19" applyAlignment="1" pivotButton="0" quotePrefix="0" xfId="0">
      <alignment vertical="center" wrapText="1"/>
    </xf>
    <xf numFmtId="0" fontId="8" fillId="6" borderId="20" applyAlignment="1" pivotButton="0" quotePrefix="0" xfId="0">
      <alignment vertical="center" wrapText="1"/>
    </xf>
    <xf numFmtId="0" fontId="11" fillId="10" borderId="20" applyAlignment="1" pivotButton="0" quotePrefix="0" xfId="0">
      <alignment vertical="center" wrapText="1"/>
    </xf>
    <xf numFmtId="0" fontId="12" fillId="6" borderId="20" applyAlignment="1" pivotButton="0" quotePrefix="0" xfId="0">
      <alignment vertical="center" wrapText="1"/>
    </xf>
    <xf numFmtId="0" fontId="20" fillId="6" borderId="21" applyAlignment="1" pivotButton="0" quotePrefix="0" xfId="0">
      <alignment horizontal="center" vertical="center" wrapText="1"/>
    </xf>
    <xf numFmtId="164" fontId="8" fillId="0" borderId="9" applyAlignment="1" pivotButton="0" quotePrefix="0" xfId="0">
      <alignment horizontal="left" vertical="center"/>
    </xf>
    <xf numFmtId="0" fontId="21" fillId="0" borderId="0" pivotButton="0" quotePrefix="0" xfId="0"/>
    <xf numFmtId="0" fontId="0" fillId="0" borderId="0" applyAlignment="1" pivotButton="0" quotePrefix="0" xfId="0">
      <alignment vertical="center" wrapText="1"/>
    </xf>
    <xf numFmtId="0" fontId="24" fillId="0" borderId="0" applyAlignment="1" pivotButton="0" quotePrefix="0" xfId="0">
      <alignment vertical="top" wrapText="1"/>
    </xf>
    <xf numFmtId="0" fontId="23" fillId="0" borderId="0" applyAlignment="1" pivotButton="0" quotePrefix="0" xfId="0">
      <alignment horizontal="center"/>
    </xf>
    <xf numFmtId="0" fontId="25" fillId="0" borderId="0" applyAlignment="1" pivotButton="0" quotePrefix="0" xfId="0">
      <alignment horizontal="center" vertical="top"/>
    </xf>
    <xf numFmtId="0" fontId="25" fillId="0" borderId="0" applyAlignment="1" pivotButton="0" quotePrefix="0" xfId="0">
      <alignment vertical="top"/>
    </xf>
    <xf numFmtId="0" fontId="23" fillId="0" borderId="0" applyAlignment="1" pivotButton="0" quotePrefix="0" xfId="0">
      <alignment vertical="top"/>
    </xf>
    <xf numFmtId="0" fontId="24" fillId="0" borderId="0" pivotButton="0" quotePrefix="0" xfId="0"/>
    <xf numFmtId="0" fontId="0" fillId="0" borderId="22" pivotButton="0" quotePrefix="0" xfId="0"/>
    <xf numFmtId="0" fontId="25" fillId="13" borderId="27" applyAlignment="1" pivotButton="0" quotePrefix="0" xfId="0">
      <alignment horizontal="center" vertical="top"/>
    </xf>
    <xf numFmtId="0" fontId="0" fillId="13" borderId="27" pivotButton="0" quotePrefix="0" xfId="0"/>
    <xf numFmtId="0" fontId="0" fillId="13" borderId="28" pivotButton="0" quotePrefix="0" xfId="0"/>
    <xf numFmtId="0" fontId="0" fillId="13" borderId="29" pivotButton="0" quotePrefix="0" xfId="0"/>
    <xf numFmtId="0" fontId="0" fillId="13" borderId="30" pivotButton="0" quotePrefix="0" xfId="0"/>
    <xf numFmtId="0" fontId="29" fillId="14" borderId="22" applyAlignment="1" pivotButton="0" quotePrefix="0" xfId="0">
      <alignment horizontal="center"/>
    </xf>
    <xf numFmtId="0" fontId="30" fillId="14" borderId="22" pivotButton="0" quotePrefix="0" xfId="0"/>
    <xf numFmtId="0" fontId="0" fillId="14" borderId="0" pivotButton="0" quotePrefix="0" xfId="0"/>
    <xf numFmtId="0" fontId="28" fillId="0" borderId="0" pivotButton="0" quotePrefix="0" xfId="0"/>
    <xf numFmtId="0" fontId="27" fillId="0" borderId="0" pivotButton="0" quotePrefix="0" xfId="0"/>
    <xf numFmtId="0" fontId="0" fillId="14" borderId="33" pivotButton="0" quotePrefix="0" xfId="0"/>
    <xf numFmtId="0" fontId="24" fillId="13" borderId="28" applyAlignment="1" pivotButton="0" quotePrefix="0" xfId="0">
      <alignment vertical="center" wrapText="1"/>
    </xf>
    <xf numFmtId="0" fontId="24" fillId="13" borderId="28" applyAlignment="1" pivotButton="0" quotePrefix="0" xfId="0">
      <alignment vertical="center"/>
    </xf>
    <xf numFmtId="0" fontId="25" fillId="13" borderId="29" applyAlignment="1" pivotButton="0" quotePrefix="0" xfId="0">
      <alignment horizontal="center" vertical="center"/>
    </xf>
    <xf numFmtId="0" fontId="24" fillId="13" borderId="30" applyAlignment="1" pivotButton="0" quotePrefix="0" xfId="0">
      <alignment vertical="center"/>
    </xf>
    <xf numFmtId="0" fontId="31" fillId="0" borderId="0" applyAlignment="1" pivotButton="0" quotePrefix="0" xfId="0">
      <alignment horizontal="left"/>
    </xf>
    <xf numFmtId="0" fontId="15" fillId="0" borderId="0" applyAlignment="1" pivotButton="0" quotePrefix="0" xfId="0">
      <alignment horizontal="center"/>
    </xf>
    <xf numFmtId="0" fontId="18" fillId="0" borderId="2" applyAlignment="1" pivotButton="0" quotePrefix="0" xfId="0">
      <alignment horizontal="center" vertical="center"/>
    </xf>
    <xf numFmtId="0" fontId="18" fillId="0" borderId="3" applyAlignment="1" pivotButton="0" quotePrefix="0" xfId="0">
      <alignment horizontal="center" vertical="center"/>
    </xf>
    <xf numFmtId="0" fontId="14" fillId="0" borderId="0" applyAlignment="1" pivotButton="0" quotePrefix="0" xfId="0">
      <alignment horizontal="center"/>
    </xf>
    <xf numFmtId="0" fontId="6" fillId="12" borderId="1" applyAlignment="1" pivotButton="0" quotePrefix="0" xfId="0">
      <alignment horizontal="left" vertical="center" wrapText="1"/>
    </xf>
    <xf numFmtId="0" fontId="6" fillId="11" borderId="1" applyAlignment="1" pivotButton="0" quotePrefix="0" xfId="0">
      <alignment horizontal="left" vertical="center"/>
    </xf>
    <xf numFmtId="0" fontId="10" fillId="3" borderId="1" applyAlignment="1" pivotButton="0" quotePrefix="0" xfId="0">
      <alignment horizontal="center" vertical="center"/>
    </xf>
    <xf numFmtId="0" fontId="10" fillId="0" borderId="4" applyAlignment="1" pivotButton="0" quotePrefix="0" xfId="0">
      <alignment horizontal="left" vertical="center"/>
    </xf>
    <xf numFmtId="0" fontId="10" fillId="0" borderId="15" applyAlignment="1" pivotButton="0" quotePrefix="0" xfId="0">
      <alignment horizontal="left" vertical="center"/>
    </xf>
    <xf numFmtId="0" fontId="10" fillId="0" borderId="12" applyAlignment="1" pivotButton="0" quotePrefix="0" xfId="0">
      <alignment horizontal="left" vertical="center"/>
    </xf>
    <xf numFmtId="0" fontId="6" fillId="9" borderId="13" applyAlignment="1" pivotButton="0" quotePrefix="0" xfId="0">
      <alignment horizontal="left" vertical="center" wrapText="1"/>
    </xf>
    <xf numFmtId="0" fontId="6" fillId="9" borderId="14" applyAlignment="1" pivotButton="0" quotePrefix="0" xfId="0">
      <alignment horizontal="left" vertical="center" wrapText="1"/>
    </xf>
    <xf numFmtId="0" fontId="7" fillId="2" borderId="1" applyAlignment="1" pivotButton="0" quotePrefix="0" xfId="0">
      <alignment horizontal="center" vertical="center"/>
    </xf>
    <xf numFmtId="0" fontId="10" fillId="0" borderId="1" applyAlignment="1" pivotButton="0" quotePrefix="0" xfId="0">
      <alignment horizontal="center" vertical="center"/>
    </xf>
    <xf numFmtId="0" fontId="8" fillId="0" borderId="1" applyAlignment="1" pivotButton="0" quotePrefix="0" xfId="0">
      <alignment horizontal="left" vertical="center"/>
    </xf>
    <xf numFmtId="0" fontId="26" fillId="0" borderId="23" applyAlignment="1" pivotButton="0" quotePrefix="0" xfId="0">
      <alignment horizontal="left" indent="1"/>
    </xf>
    <xf numFmtId="0" fontId="26" fillId="0" borderId="24" applyAlignment="1" pivotButton="0" quotePrefix="0" xfId="0">
      <alignment horizontal="left" indent="1"/>
    </xf>
    <xf numFmtId="0" fontId="0" fillId="0" borderId="22" applyAlignment="1" pivotButton="0" quotePrefix="0" xfId="0">
      <alignment horizontal="left" vertical="top" wrapText="1"/>
    </xf>
    <xf numFmtId="0" fontId="29" fillId="14" borderId="22" applyAlignment="1" pivotButton="0" quotePrefix="0" xfId="0">
      <alignment horizontal="center"/>
    </xf>
    <xf numFmtId="0" fontId="24" fillId="13" borderId="26" applyAlignment="1" pivotButton="0" quotePrefix="0" xfId="0">
      <alignment horizontal="left" vertical="top" wrapText="1"/>
    </xf>
    <xf numFmtId="0" fontId="24" fillId="13" borderId="28" applyAlignment="1" pivotButton="0" quotePrefix="0" xfId="0">
      <alignment horizontal="left" vertical="top" wrapText="1"/>
    </xf>
    <xf numFmtId="0" fontId="25" fillId="13" borderId="25" applyAlignment="1" pivotButton="0" quotePrefix="0" xfId="0">
      <alignment horizontal="center" vertical="top"/>
    </xf>
    <xf numFmtId="0" fontId="25" fillId="13" borderId="27" applyAlignment="1" pivotButton="0" quotePrefix="0" xfId="0">
      <alignment horizontal="center" vertical="top"/>
    </xf>
    <xf numFmtId="0" fontId="29" fillId="14" borderId="31" applyAlignment="1" pivotButton="0" quotePrefix="0" xfId="0">
      <alignment horizontal="center" vertical="top"/>
    </xf>
    <xf numFmtId="0" fontId="29" fillId="14" borderId="32" applyAlignment="1" pivotButton="0" quotePrefix="0" xfId="0">
      <alignment horizontal="center" vertical="top"/>
    </xf>
    <xf numFmtId="0" fontId="27" fillId="0" borderId="0" applyAlignment="1" pivotButton="0" quotePrefix="0" xfId="0">
      <alignment horizontal="right"/>
    </xf>
    <xf numFmtId="0" fontId="24" fillId="13" borderId="26" applyAlignment="1" pivotButton="0" quotePrefix="0" xfId="0">
      <alignment horizontal="left" vertical="center" wrapText="1"/>
    </xf>
    <xf numFmtId="0" fontId="24" fillId="13" borderId="28" applyAlignment="1" pivotButton="0" quotePrefix="0" xfId="0">
      <alignment horizontal="left" vertical="center" wrapText="1"/>
    </xf>
    <xf numFmtId="0" fontId="23" fillId="13" borderId="27" applyAlignment="1" pivotButton="0" quotePrefix="0" xfId="0">
      <alignment horizontal="center" vertical="top"/>
    </xf>
    <xf numFmtId="0" fontId="13" fillId="0" borderId="1" applyAlignment="1" pivotButton="0" quotePrefix="0" xfId="0">
      <alignment vertical="center" wrapText="1"/>
    </xf>
    <xf numFmtId="0" fontId="32" fillId="0" borderId="1" pivotButton="0" quotePrefix="0" xfId="0"/>
    <xf numFmtId="0" fontId="8" fillId="7" borderId="1" applyAlignment="1" pivotButton="0" quotePrefix="0" xfId="0">
      <alignment vertical="center" wrapText="1"/>
    </xf>
    <xf numFmtId="0" fontId="20" fillId="7" borderId="1" applyAlignment="1" pivotButton="0" quotePrefix="0" xfId="0">
      <alignment vertical="center" wrapText="1"/>
    </xf>
    <xf numFmtId="0" fontId="18" fillId="0" borderId="34" applyAlignment="1" pivotButton="0" quotePrefix="0" xfId="0">
      <alignment horizontal="center" vertical="center"/>
    </xf>
    <xf numFmtId="0" fontId="0" fillId="0" borderId="3" pivotButton="0" quotePrefix="0" xfId="0"/>
    <xf numFmtId="164" fontId="8" fillId="0" borderId="9" applyAlignment="1" pivotButton="0" quotePrefix="0" xfId="0">
      <alignment horizontal="left" vertical="center"/>
    </xf>
    <xf numFmtId="0" fontId="33" fillId="15" borderId="0" pivotButton="0" quotePrefix="0" xfId="0"/>
    <xf numFmtId="0" fontId="34" fillId="0" borderId="0" pivotButton="0" quotePrefix="0" xfId="0"/>
    <xf numFmtId="0" fontId="6" fillId="9" borderId="1" applyAlignment="1" pivotButton="0" quotePrefix="0" xfId="0">
      <alignment horizontal="left" vertical="center" wrapText="1"/>
    </xf>
    <xf numFmtId="0" fontId="0" fillId="0" borderId="14" pivotButton="0" quotePrefix="0" xfId="0"/>
    <xf numFmtId="0" fontId="0" fillId="0" borderId="15" pivotButton="0" quotePrefix="0" xfId="0"/>
    <xf numFmtId="0" fontId="0" fillId="0" borderId="12" pivotButton="0" quotePrefix="0" xfId="0"/>
    <xf numFmtId="0" fontId="0" fillId="0" borderId="43" pivotButton="0" quotePrefix="0" xfId="0"/>
    <xf numFmtId="0" fontId="0" fillId="0" borderId="27" pivotButton="0" quotePrefix="0" xfId="0"/>
    <xf numFmtId="0" fontId="0" fillId="0" borderId="28" pivotButton="0" quotePrefix="0" xfId="0"/>
    <xf numFmtId="0" fontId="29" fillId="14" borderId="22" applyAlignment="1" pivotButton="0" quotePrefix="0" xfId="0">
      <alignment horizontal="center" vertical="top"/>
    </xf>
    <xf numFmtId="0" fontId="0" fillId="0" borderId="32" pivotButton="0" quotePrefix="0" xfId="0"/>
  </cellXfs>
  <cellStyles count="1">
    <cellStyle name="Normal" xfId="0" builtinId="0"/>
  </cellStyles>
  <dxfs count="1">
    <dxf>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duanyf4</author>
  </authors>
  <commentList>
    <comment ref="B201" authorId="0" shapeId="0">
      <text>
        <t>AED
AFN
XCD
ALL
AMD
AOA
ARS
AWG
AZN
BAM
BBD
BDT
XOF
BGN
BHD
BIF
BMD
BND
BOV
BRL
BTN
NOK
BWP
BYR
BZD
CAD
CDF
XAF
CHF
CLF
CNY
COP
CRC
CUC
CVE
CZK
DJF
DOP
DZD
EGP
ERN
ETB
EUR
FJD
FKP
GEL
GBP
GHS
GIP
DKK
GMD
GNF
GTQ
GYD
HKD
HNL
HRK
HTG
HUF
IDR
ILS
INR
IQD
IRR
ISK
JMD
JOD
JPY
KES
KGS
KHR
KMF
KPW
KRW
KWD
KYD
KZT
LAK
LBP
LKR
LRD
LSL
LTL
LYD
MAD
MDL
MGA
MKD
MMK
MNT
MOP
USD
MRO
MUR
MVR
MWK
MXN
MYR
MZN
NAD
XPF
NGN
NIO
NPR
NZD
OMR
PAB
PEN
PGK
PHP
PKR
PLN
PYG
QAR
RON
RSD
RUB
RWF
SAR
SBD
SCR
SDG
SEK
SGD
SHP
SLL
SOS
SRD
SSP
STD
SVC
ANG
SYP
SZL
THB
TJS
TMT
TND
TOP
TRY
TTD
AUD
TWD
TZS
UAH
UGX
UYI
UZS
VEF
VND
VUV
WST
YER
ZAR
ZMW
ZWL</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6</col>
      <colOff>5619826</colOff>
      <row>4</row>
      <rowOff>83820</rowOff>
    </from>
    <to>
      <col>6</col>
      <colOff>5967730</colOff>
      <row>6</row>
      <rowOff>106604</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lphaModFix amt="70000"/>
          <clrChange>
            <clrFrom/>
            <clrTo/>
          </clrChange>
        </a:blip>
        <a:stretch xmlns:a="http://schemas.openxmlformats.org/drawingml/2006/main">
          <a:fillRect/>
        </a:stretch>
      </blipFill>
      <spPr>
        <a:xfrm xmlns:a="http://schemas.openxmlformats.org/drawingml/2006/main">
          <a:off x="12188266" y="845820"/>
          <a:ext cx="350444" cy="350444"/>
        </a:xfrm>
        <a:prstGeom xmlns:a="http://schemas.openxmlformats.org/drawingml/2006/main" prst="rect">
          <avLst/>
        </a:prstGeom>
        <a:ln xmlns:a="http://schemas.openxmlformats.org/drawingml/2006/main">
          <a:prstDash val="solid"/>
        </a:ln>
      </spPr>
    </pic>
    <clientData/>
  </twoCellAnchor>
  <twoCellAnchor editAs="oneCell">
    <from>
      <col>6</col>
      <colOff>5619826</colOff>
      <row>12</row>
      <rowOff>99060</rowOff>
    </from>
    <to>
      <col>6</col>
      <colOff>5967730</colOff>
      <row>14</row>
      <rowOff>121844</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2">
          <alphaModFix amt="70000"/>
          <clrChange>
            <clrFrom/>
            <clrTo/>
          </clrChange>
        </a:blip>
        <a:stretch xmlns:a="http://schemas.openxmlformats.org/drawingml/2006/main">
          <a:fillRect/>
        </a:stretch>
      </blipFill>
      <spPr>
        <a:xfrm xmlns:a="http://schemas.openxmlformats.org/drawingml/2006/main">
          <a:off x="12188266" y="2270760"/>
          <a:ext cx="350444" cy="350444"/>
        </a:xfrm>
        <a:prstGeom xmlns:a="http://schemas.openxmlformats.org/drawingml/2006/main" prst="rect">
          <avLst/>
        </a:prstGeom>
        <a:ln xmlns:a="http://schemas.openxmlformats.org/drawingml/2006/main">
          <a:prstDash val="solid"/>
        </a:ln>
      </spPr>
    </pic>
    <clientData/>
  </twoCellAnchor>
  <twoCellAnchor editAs="oneCell">
    <from>
      <col>6</col>
      <colOff>5619826</colOff>
      <row>20</row>
      <rowOff>83820</rowOff>
    </from>
    <to>
      <col>6</col>
      <colOff>5967730</colOff>
      <row>22</row>
      <rowOff>106604</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3">
          <alphaModFix amt="70000"/>
          <clrChange>
            <clrFrom/>
            <clrTo/>
          </clrChange>
        </a:blip>
        <a:stretch xmlns:a="http://schemas.openxmlformats.org/drawingml/2006/main">
          <a:fillRect/>
        </a:stretch>
      </blipFill>
      <spPr>
        <a:xfrm xmlns:a="http://schemas.openxmlformats.org/drawingml/2006/main">
          <a:off x="12188266" y="3657600"/>
          <a:ext cx="350444" cy="350444"/>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LenovoMaster">
  <a:themeElements>
    <a:clrScheme name="OneLenovo">
      <a:dk1>
        <a:srgbClr val="000000"/>
      </a:dk1>
      <a:lt1>
        <a:sysClr val="window" lastClr="FFFFFF"/>
      </a:lt1>
      <a:dk2>
        <a:srgbClr val="F26A52"/>
      </a:dk2>
      <a:lt2>
        <a:srgbClr val="4E444E"/>
      </a:lt2>
      <a:accent1>
        <a:srgbClr val="E1251B"/>
      </a:accent1>
      <a:accent2>
        <a:srgbClr val="871C23"/>
      </a:accent2>
      <a:accent3>
        <a:srgbClr val="D9C1D8"/>
      </a:accent3>
      <a:accent4>
        <a:srgbClr val="4D144A"/>
      </a:accent4>
      <a:accent5>
        <a:srgbClr val="C9D0F0"/>
      </a:accent5>
      <a:accent6>
        <a:srgbClr val="11184F"/>
      </a:accent6>
      <a:hlink>
        <a:srgbClr val="3046AD"/>
      </a:hlink>
      <a:folHlink>
        <a:srgbClr val="3046AD"/>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B8252E"/>
        </a:solidFill>
        <a:ln>
          <a:noFill/>
        </a:ln>
      </a:spPr>
      <a:bodyPr lIns="182880" tIns="182880" rIns="182880" bIns="182880" rtlCol="0" anchor="t"/>
      <a:lstStyle>
        <a:defPPr algn="l">
          <a:defRPr sz="1600" dirty="0" err="1">
            <a:solidFill>
              <a:prstClr val="white"/>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12700">
          <a:solidFill>
            <a:schemeClr val="tx1"/>
          </a:solidFill>
          <a:miter lim="800000"/>
        </a:ln>
      </a:spPr>
      <a:bodyPr/>
      <a:lstStyle/>
      <a:style>
        <a:lnRef idx="1">
          <a:schemeClr val="accent1"/>
        </a:lnRef>
        <a:fillRef idx="0">
          <a:schemeClr val="accent1"/>
        </a:fillRef>
        <a:effectRef idx="0">
          <a:schemeClr val="accent1"/>
        </a:effectRef>
        <a:fontRef idx="minor">
          <a:schemeClr val="tx1"/>
        </a:fontRef>
      </a:style>
    </a:lnDef>
    <a:txDef>
      <a:spPr>
        <a:noFill/>
      </a:spPr>
      <a:bodyPr wrap="none" rtlCol="0">
        <a:spAutoFit/>
      </a:bodyPr>
      <a:lstStyle>
        <a:defPPr algn="l">
          <a:defRPr sz="1800" dirty="0" err="1" smtClean="0">
            <a:latin typeface="Arial" pitchFamily="34" charset="0"/>
            <a:cs typeface="Arial" pitchFamily="34" charset="0"/>
          </a:defRPr>
        </a:defPPr>
      </a:lstStyle>
    </a:txDef>
  </a:objectDefaults>
  <a:extraClrSchemeLst/>
  <a:extLst>
    <a:ext uri="{05A4C25C-085E-4340-85A3-A5531E510DB2}">
      <thm15:themeFamily xmlns:thm15="http://schemas.microsoft.com/office/thememl/2012/main" name="LenovoMaster" id="{FB114E5B-7934-4DD1-85F8-97DC7FEBDDB8}" vid="{4752BD71-73E6-4BAB-9BB4-A2D694A94EBB}"/>
    </a:ext>
  </a:ext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1">
    <tabColor theme="7"/>
    <outlinePr summaryBelow="1" summaryRight="1"/>
    <pageSetUpPr/>
  </sheetPr>
  <dimension ref="C3:E18"/>
  <sheetViews>
    <sheetView showGridLines="0" tabSelected="1" topLeftCell="A3" zoomScale="110" zoomScaleNormal="110" workbookViewId="0">
      <selection activeCell="D13" sqref="D13"/>
    </sheetView>
  </sheetViews>
  <sheetFormatPr baseColWidth="8" defaultColWidth="8.6328125" defaultRowHeight="16"/>
  <cols>
    <col width="2" customWidth="1" style="6" min="1" max="1"/>
    <col width="4.453125" customWidth="1" style="6" min="2" max="2"/>
    <col width="35.453125" customWidth="1" style="6" min="3" max="3"/>
    <col width="36.36328125" customWidth="1" style="6" min="4" max="4"/>
    <col width="27.08984375" customWidth="1" style="6" min="5" max="5"/>
    <col width="8.6328125" customWidth="1" style="6" min="6" max="16384"/>
  </cols>
  <sheetData>
    <row r="2" ht="17.5" customHeight="1" thickBot="1"/>
    <row r="3" ht="69.65000000000001" customHeight="1" thickBot="1">
      <c r="C3" s="108" t="inlineStr">
        <is>
          <t>Asset Recovery Services</t>
        </is>
      </c>
      <c r="D3" s="109" t="n"/>
    </row>
    <row r="4">
      <c r="C4" s="78" t="inlineStr">
        <is>
          <t>Request for Quote Form</t>
        </is>
      </c>
    </row>
    <row r="5">
      <c r="C5" s="75" t="inlineStr">
        <is>
          <t>Please fill out the following information to receive a quote</t>
        </is>
      </c>
    </row>
    <row r="7">
      <c r="C7" s="19" t="inlineStr">
        <is>
          <t>Customer Account Name *</t>
        </is>
      </c>
      <c r="D7" s="20" t="inlineStr">
        <is>
          <t>PTT Global Chemical Public Company Limited</t>
        </is>
      </c>
    </row>
    <row r="8">
      <c r="C8" s="15" t="inlineStr">
        <is>
          <t>Collection Address 1 *</t>
        </is>
      </c>
      <c r="D8" s="16" t="inlineStr">
        <is>
          <t>446, BLOCK 6,LAMAN SERI BUSINESS PARKNO.7, JLN PERSIARAN SUKAN, SEKSYEN 13,40100 SHAH ALAM SELANGOR</t>
        </is>
      </c>
      <c r="E8" s="7" t="inlineStr">
        <is>
          <t>At minimum, add ZIP CODE. If multiple, separate with comma.</t>
        </is>
      </c>
    </row>
    <row r="9">
      <c r="C9" s="22" t="inlineStr">
        <is>
          <t>Collection Country *</t>
        </is>
      </c>
      <c r="D9" s="21" t="inlineStr">
        <is>
          <t>Malaysia</t>
        </is>
      </c>
      <c r="E9" s="7" t="inlineStr">
        <is>
          <t>Pick from Drop-down</t>
        </is>
      </c>
    </row>
    <row r="10">
      <c r="C10" s="15" t="inlineStr">
        <is>
          <t>Expected Collection Date *</t>
        </is>
      </c>
      <c r="D10" s="110" t="n">
        <v>46146</v>
      </c>
      <c r="E10" s="7" t="inlineStr">
        <is>
          <t>YYYY/MM/DD</t>
        </is>
      </c>
    </row>
    <row r="11">
      <c r="C11" s="22" t="inlineStr">
        <is>
          <t>Currency *</t>
        </is>
      </c>
      <c r="D11" s="21" t="inlineStr">
        <is>
          <t>MYR</t>
        </is>
      </c>
      <c r="E11" s="7" t="inlineStr">
        <is>
          <t>Pick from Drop-down</t>
        </is>
      </c>
    </row>
    <row r="12">
      <c r="C12" s="15" t="inlineStr">
        <is>
          <t>Logistics Service Type *</t>
        </is>
      </c>
      <c r="D12" s="16" t="inlineStr">
        <is>
          <t>Customer Pack &amp; Ship</t>
        </is>
      </c>
      <c r="E12" s="7" t="inlineStr">
        <is>
          <t>Pick from Drop-down</t>
        </is>
      </c>
    </row>
    <row r="13">
      <c r="C13" s="22" t="inlineStr">
        <is>
          <t>Data Security Type *</t>
        </is>
      </c>
      <c r="D13" s="21" t="inlineStr">
        <is>
          <t>Offsite Data Sanitization (Default)</t>
        </is>
      </c>
      <c r="E13" s="7" t="inlineStr">
        <is>
          <t>Pick from Drop-down</t>
        </is>
      </c>
    </row>
    <row r="14">
      <c r="C14" s="15" t="inlineStr">
        <is>
          <t>Special Services Request</t>
        </is>
      </c>
      <c r="D14" s="16" t="inlineStr">
        <is>
          <t>Not Required</t>
        </is>
      </c>
      <c r="E14" s="7" t="inlineStr">
        <is>
          <t>Pick from Drop-down</t>
        </is>
      </c>
    </row>
    <row r="15">
      <c r="C15" s="22" t="inlineStr">
        <is>
          <t>Special Services Request</t>
        </is>
      </c>
      <c r="D15" s="21" t="inlineStr">
        <is>
          <t>Not Required</t>
        </is>
      </c>
      <c r="E15" s="7" t="inlineStr">
        <is>
          <t>Pick from Drop-down</t>
        </is>
      </c>
    </row>
    <row r="16">
      <c r="C16" s="17" t="inlineStr">
        <is>
          <t>Additional Comments/Requests</t>
        </is>
      </c>
      <c r="D16" s="18" t="n"/>
      <c r="E16" s="7" t="inlineStr">
        <is>
          <t>add any comment or additional requirement not specified in the other options</t>
        </is>
      </c>
    </row>
    <row r="18">
      <c r="C18" s="50" t="inlineStr">
        <is>
          <t>* Mandatory / Required field</t>
        </is>
      </c>
    </row>
  </sheetData>
  <mergeCells count="3">
    <mergeCell ref="C3:D3"/>
    <mergeCell ref="C5:D5"/>
    <mergeCell ref="C4:D4"/>
  </mergeCells>
  <pageMargins left="0.7" right="0.7" top="0.75" bottom="0.75" header="0.3" footer="0.3"/>
  <pageSetup orientation="portrait" paperSize="9"/>
</worksheet>
</file>

<file path=xl/worksheets/sheet2.xml><?xml version="1.0" encoding="utf-8"?>
<worksheet xmlns="http://schemas.openxmlformats.org/spreadsheetml/2006/main">
  <sheetPr codeName="Sheet2">
    <tabColor theme="7"/>
    <outlinePr summaryBelow="1" summaryRight="1"/>
    <pageSetUpPr/>
  </sheetPr>
  <dimension ref="A1:R4"/>
  <sheetViews>
    <sheetView showGridLines="0" zoomScaleNormal="100" workbookViewId="0">
      <selection activeCell="A3" sqref="A3"/>
    </sheetView>
  </sheetViews>
  <sheetFormatPr baseColWidth="8" defaultColWidth="8.6328125" defaultRowHeight="16"/>
  <cols>
    <col width="13" customWidth="1" style="3" min="1" max="1"/>
    <col width="12.36328125" customWidth="1" style="3" min="2" max="2"/>
    <col width="41.1796875" bestFit="1" customWidth="1" style="3" min="3" max="3"/>
    <col width="10.7265625" customWidth="1" min="4" max="4"/>
    <col width="19.36328125" customWidth="1" min="5" max="5"/>
    <col hidden="1" width="5.7265625" customWidth="1" style="3" min="6" max="6"/>
    <col width="13" customWidth="1" style="3" min="7" max="7"/>
    <col width="6.54296875" customWidth="1" min="8" max="8"/>
    <col width="18.81640625" customWidth="1" style="3" min="9" max="9"/>
    <col width="10.08984375" customWidth="1" style="3" min="10" max="10"/>
    <col width="32.6328125" bestFit="1" customWidth="1" style="6" min="11" max="11"/>
    <col width="32.36328125" bestFit="1" customWidth="1" style="3" min="12" max="12"/>
    <col width="18.6328125" customWidth="1" style="3" min="13" max="13"/>
    <col width="39.08984375" customWidth="1" style="3" min="14" max="14"/>
    <col width="18.6328125" customWidth="1" style="3" min="15" max="15"/>
    <col width="25.36328125" customWidth="1" style="3" min="16" max="16"/>
    <col width="27.453125" customWidth="1" style="3" min="17" max="17"/>
    <col width="21.6328125" customWidth="1" style="6" min="18" max="18"/>
    <col width="33.08984375" customWidth="1" style="3" min="19" max="19"/>
    <col width="33" customWidth="1" style="3" min="20" max="20"/>
    <col width="8.6328125" customWidth="1" style="3" min="21" max="16384"/>
  </cols>
  <sheetData>
    <row r="1" ht="64" customFormat="1" customHeight="1" s="4">
      <c r="A1" s="41" t="inlineStr">
        <is>
          <t xml:space="preserve">Product Type </t>
        </is>
      </c>
      <c r="B1" s="42" t="inlineStr">
        <is>
          <t xml:space="preserve"> Manufacturer </t>
        </is>
      </c>
      <c r="C1" s="42" t="inlineStr">
        <is>
          <t>Model/Part Number</t>
        </is>
      </c>
      <c r="D1" s="42" t="inlineStr">
        <is>
          <t>Product Quantity</t>
        </is>
      </c>
      <c r="E1" s="42" t="inlineStr">
        <is>
          <t>Functional &amp; Conditional Grade</t>
        </is>
      </c>
      <c r="F1" s="42" t="inlineStr">
        <is>
          <t>Model Year</t>
        </is>
      </c>
      <c r="G1" s="42" t="inlineStr">
        <is>
          <t>Processor Type and Size</t>
        </is>
      </c>
      <c r="H1" s="42" t="inlineStr">
        <is>
          <t>Processor Quantity</t>
        </is>
      </c>
      <c r="I1" s="42" t="inlineStr">
        <is>
          <t>Memory Type and Size</t>
        </is>
      </c>
      <c r="J1" s="42" t="inlineStr">
        <is>
          <t>Memory Quantity</t>
        </is>
      </c>
      <c r="K1" s="42" t="inlineStr">
        <is>
          <t>Drive Type</t>
        </is>
      </c>
      <c r="L1" s="42" t="inlineStr">
        <is>
          <t>Drive Size</t>
        </is>
      </c>
      <c r="M1" s="42" t="inlineStr">
        <is>
          <t>Drive Quantity</t>
        </is>
      </c>
      <c r="N1" s="42" t="inlineStr">
        <is>
          <t>GPU Type and Size</t>
        </is>
      </c>
      <c r="O1" s="43" t="inlineStr">
        <is>
          <t>GPU Quantity</t>
        </is>
      </c>
    </row>
    <row r="2" ht="43" customFormat="1" customHeight="1" s="4">
      <c r="A2" s="44" t="inlineStr">
        <is>
          <t>Please select from drop-down</t>
        </is>
      </c>
      <c r="B2" s="45" t="inlineStr">
        <is>
          <t>Brand name of the product</t>
        </is>
      </c>
      <c r="C2" s="45" t="inlineStr">
        <is>
          <t>Product specific model name or part number</t>
        </is>
      </c>
      <c r="D2" s="45" t="inlineStr">
        <is>
          <t>Number of Units</t>
        </is>
      </c>
      <c r="E2" s="46" t="inlineStr">
        <is>
          <t>Select from Drop-down</t>
        </is>
      </c>
      <c r="F2" s="47" t="inlineStr">
        <is>
          <t>(Needed for Mobile Devices)</t>
        </is>
      </c>
      <c r="G2" s="45" t="inlineStr">
        <is>
          <t>CPU brand, model, and generation</t>
        </is>
      </c>
      <c r="H2" s="47" t="inlineStr">
        <is>
          <t>(Needed for Enterprise Equipment)</t>
        </is>
      </c>
      <c r="I2" s="47" t="inlineStr">
        <is>
          <t>RAM type and size</t>
        </is>
      </c>
      <c r="J2" s="47" t="inlineStr">
        <is>
          <t>(Needed for Enterprise Equipment )</t>
        </is>
      </c>
      <c r="K2" s="47" t="inlineStr">
        <is>
          <t xml:space="preserve"> Storage type
(Needed for Enterprise Equipment )</t>
        </is>
      </c>
      <c r="L2" s="47" t="inlineStr">
        <is>
          <t xml:space="preserve">Storage Capacity 
(Needed for Enterprise Equipment) </t>
        </is>
      </c>
      <c r="M2" s="47" t="inlineStr">
        <is>
          <t>Number of drives</t>
        </is>
      </c>
      <c r="N2" s="47" t="inlineStr">
        <is>
          <t>Graphics card model</t>
        </is>
      </c>
      <c r="O2" s="48" t="inlineStr">
        <is>
          <t>GPU Quantity</t>
        </is>
      </c>
    </row>
    <row r="3" ht="18" customHeight="1">
      <c r="A3" s="104" t="inlineStr">
        <is>
          <t>Tablet</t>
        </is>
      </c>
      <c r="B3" s="5" t="inlineStr">
        <is>
          <t>Apple</t>
        </is>
      </c>
      <c r="C3" s="5" t="inlineStr">
        <is>
          <t>Apple iPad Air5 10.9 inch</t>
        </is>
      </c>
      <c r="D3" s="5">
        <v>10</v>
      </c>
      <c r="E3" s="5" t="inlineStr">
        <is>
          <t>Good Condition</t>
        </is>
      </c>
      <c r="F3" s="5" t="n"/>
      <c r="G3" s="105" t="inlineStr">
        <is>
          <t>1x 10th Generation Intel® Core™ i7-10700 vPro® Processor(Core™ i7-10700)</t>
        </is>
      </c>
      <c r="H3" s="5" t="n">
        <v>1</v>
      </c>
      <c r="I3" s="105" t="inlineStr">
        <is>
          <t>1x 16 GB DDR4-2666</t>
        </is>
      </c>
      <c r="J3" s="5" t="n">
        <v>1</v>
      </c>
      <c r="K3" s="106" t="n"/>
      <c r="L3" s="106" t="n"/>
      <c r="M3" s="106" t="n"/>
      <c r="N3" s="106" t="n"/>
      <c r="O3" s="107" t="n"/>
      <c r="R3" s="3" t="n"/>
    </row>
    <row r="4" ht="18" customHeight="1">
      <c r="A4" s="104" t="inlineStr">
        <is>
          <t>Notebook/Laptop</t>
        </is>
      </c>
      <c r="B4" s="5" t="inlineStr">
        <is>
          <t>Lenovo</t>
        </is>
      </c>
      <c r="C4" s="5" t="inlineStr">
        <is>
          <t>LENOVO L13Y2 20VLS20600</t>
        </is>
      </c>
      <c r="D4" s="5">
        <v>7</v>
      </c>
      <c r="E4" s="5" t="n"/>
      <c r="F4" s="5">
        <v>2021</v>
      </c>
      <c r="G4" s="105" t="inlineStr">
        <is>
          <t>1x 11th Generation Intel® Core™ i5-1135G7 Processor(Core™ i5-1135G7)</t>
        </is>
      </c>
      <c r="H4" s="5">
        <v>1</v>
      </c>
      <c r="I4" s="105" t="inlineStr">
        <is>
          <t>1x 16GB DDR4 3200</t>
        </is>
      </c>
      <c r="J4" s="5">
        <v>1</v>
      </c>
      <c r="K4" s="106" t="inlineStr">
        <is>
          <t>SSD PCIe NVMe</t>
        </is>
      </c>
      <c r="L4" s="106" t="inlineStr">
        <is>
          <t>512GB</t>
        </is>
      </c>
      <c r="M4" s="106">
        <v>1</v>
      </c>
      <c r="N4" s="106" t="inlineStr">
        <is>
          <t>1x Intel® Iris® Xe Graphics</t>
        </is>
      </c>
      <c r="O4" s="107">
        <v>1</v>
      </c>
      <c r="R4" s="3" t="n"/>
    </row>
  </sheetData>
  <conditionalFormatting sqref="A1:O1">
    <cfRule type="containsBlanks" priority="3" dxfId="0">
      <formula>LEN(TRIM(A1))=0</formula>
    </cfRule>
  </conditionalFormatting>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A17"/>
  <sheetViews>
    <sheetView workbookViewId="0">
      <selection activeCell="C10" sqref="C10"/>
    </sheetView>
  </sheetViews>
  <sheetFormatPr baseColWidth="8" defaultRowHeight="14"/>
  <cols>
    <col width="20" customWidth="1" min="1" max="1"/>
  </cols>
  <sheetData>
    <row r="1">
      <c r="A1" s="111" t="inlineStr">
        <is>
          <t>F0JYR9JN7M</t>
        </is>
      </c>
    </row>
    <row r="2">
      <c r="A2" s="112" t="inlineStr">
        <is>
          <t>L9JK9HFG4C</t>
        </is>
      </c>
    </row>
    <row r="3">
      <c r="A3" s="112" t="inlineStr">
        <is>
          <t>JJM4YVDFNM</t>
        </is>
      </c>
    </row>
    <row r="4">
      <c r="A4" s="112" t="inlineStr">
        <is>
          <t>H229TM4GHK</t>
        </is>
      </c>
    </row>
    <row r="5">
      <c r="A5" s="112" t="inlineStr">
        <is>
          <t>KVDQ5F69J4</t>
        </is>
      </c>
    </row>
    <row r="6">
      <c r="A6" s="112" t="inlineStr">
        <is>
          <t>F712FL9137</t>
        </is>
      </c>
    </row>
    <row r="7">
      <c r="A7" s="112" t="inlineStr">
        <is>
          <t>MM60WRLPK6</t>
        </is>
      </c>
    </row>
    <row r="8">
      <c r="A8" s="112" t="inlineStr">
        <is>
          <t>M4M6XPY75N</t>
        </is>
      </c>
    </row>
    <row r="9">
      <c r="A9" s="112" t="inlineStr">
        <is>
          <t>KQ230GP6VX</t>
        </is>
      </c>
    </row>
    <row r="10">
      <c r="A10" s="112" t="inlineStr">
        <is>
          <t>GHD2NT9LV4</t>
        </is>
      </c>
    </row>
    <row r="11">
      <c r="A11" s="112" t="inlineStr">
        <is>
          <t>PW016SZT</t>
        </is>
      </c>
    </row>
    <row r="12">
      <c r="A12" s="112" t="inlineStr">
        <is>
          <t>PW016SY6</t>
        </is>
      </c>
    </row>
    <row r="13">
      <c r="A13" s="112" t="inlineStr">
        <is>
          <t>PW016SVC</t>
        </is>
      </c>
    </row>
    <row r="14">
      <c r="A14" s="112" t="inlineStr">
        <is>
          <t>PW016STL</t>
        </is>
      </c>
    </row>
    <row r="15">
      <c r="A15" s="112" t="inlineStr">
        <is>
          <t>PW017EVD</t>
        </is>
      </c>
    </row>
    <row r="16">
      <c r="A16" s="112" t="inlineStr">
        <is>
          <t>PW01P625</t>
        </is>
      </c>
    </row>
    <row r="17">
      <c r="A17" s="112" t="inlineStr">
        <is>
          <t>PW016STT</t>
        </is>
      </c>
    </row>
  </sheetData>
  <pageMargins left="0.7" right="0.7" top="0.75" bottom="0.75" header="0.3" footer="0.3"/>
</worksheet>
</file>

<file path=xl/worksheets/sheet4.xml><?xml version="1.0" encoding="utf-8"?>
<worksheet xmlns="http://schemas.openxmlformats.org/spreadsheetml/2006/main">
  <sheetPr codeName="Sheet6">
    <outlinePr summaryBelow="1" summaryRight="1"/>
    <pageSetUpPr/>
  </sheetPr>
  <dimension ref="B3:J357"/>
  <sheetViews>
    <sheetView showGridLines="0" topLeftCell="A13" zoomScale="90" zoomScaleNormal="90" workbookViewId="0">
      <selection activeCell="A1" sqref="A1"/>
    </sheetView>
  </sheetViews>
  <sheetFormatPr baseColWidth="8" defaultColWidth="88.453125" defaultRowHeight="16"/>
  <cols>
    <col width="3.08984375" customWidth="1" style="6" min="1" max="1"/>
    <col width="60.36328125" customWidth="1" style="6" min="2" max="2"/>
    <col width="99" customWidth="1" style="6" min="3" max="3"/>
    <col width="27" customWidth="1" min="4" max="4"/>
    <col width="26.36328125" customWidth="1" min="5" max="5"/>
    <col width="99" customWidth="1" style="6" min="6" max="6"/>
    <col width="26.36328125" customWidth="1" style="6" min="7" max="7"/>
    <col width="16.453125" customWidth="1" style="9" min="8" max="8"/>
    <col width="26.36328125" customWidth="1" style="6" min="9" max="9"/>
    <col width="88.453125" customWidth="1" style="6" min="10" max="16384"/>
  </cols>
  <sheetData>
    <row r="2" ht="20.5" customHeight="1" thickBot="1"/>
    <row r="3" ht="32" customHeight="1">
      <c r="B3" s="26" t="inlineStr">
        <is>
          <t>Functional 
&amp; Cosmetic Grade Criteria</t>
        </is>
      </c>
      <c r="C3" s="26" t="inlineStr">
        <is>
          <t>Lenovo Grade
(see tables below for definitions)</t>
        </is>
      </c>
      <c r="G3" s="9" t="n"/>
      <c r="H3" s="6" t="n"/>
    </row>
    <row r="4">
      <c r="B4" s="24" t="inlineStr">
        <is>
          <t>general description</t>
        </is>
      </c>
      <c r="C4" s="24" t="inlineStr">
        <is>
          <t>Code = Functional + Cosmetic Grade</t>
        </is>
      </c>
      <c r="G4" s="9" t="n"/>
      <c r="H4" s="6" t="n"/>
      <c r="J4" s="10" t="n"/>
    </row>
    <row r="5">
      <c r="B5" s="11" t="n"/>
      <c r="C5" s="11" t="n"/>
      <c r="G5" s="12" t="n"/>
      <c r="H5" s="6" t="n"/>
      <c r="J5" s="10" t="n"/>
    </row>
    <row r="6">
      <c r="B6" s="11" t="inlineStr">
        <is>
          <t>New in Box (Pristine)</t>
        </is>
      </c>
      <c r="C6" s="11" t="inlineStr">
        <is>
          <t>A1</t>
        </is>
      </c>
      <c r="G6" s="12" t="n"/>
      <c r="H6" s="6" t="n"/>
      <c r="J6" s="10" t="n"/>
    </row>
    <row r="7">
      <c r="B7" s="11" t="inlineStr">
        <is>
          <t>Open Box/Excellent Condition</t>
        </is>
      </c>
      <c r="C7" s="11" t="inlineStr">
        <is>
          <t>A2</t>
        </is>
      </c>
      <c r="G7" s="12" t="n"/>
      <c r="H7" s="6" t="n"/>
      <c r="J7" s="10" t="n"/>
    </row>
    <row r="8">
      <c r="B8" s="11" t="inlineStr">
        <is>
          <t>Good Condition</t>
        </is>
      </c>
      <c r="C8" s="11" t="inlineStr">
        <is>
          <t>B2</t>
        </is>
      </c>
      <c r="G8" s="12" t="n"/>
      <c r="H8" s="6" t="n"/>
      <c r="J8" s="10" t="n"/>
    </row>
    <row r="9">
      <c r="B9" s="11" t="inlineStr">
        <is>
          <t>Well Used</t>
        </is>
      </c>
      <c r="C9" s="11" t="inlineStr">
        <is>
          <t>C2</t>
        </is>
      </c>
      <c r="G9" s="12" t="n"/>
      <c r="H9" s="6" t="n"/>
      <c r="J9" s="10" t="n"/>
    </row>
    <row r="10">
      <c r="B10" s="11" t="inlineStr">
        <is>
          <t>Heavily Used</t>
        </is>
      </c>
      <c r="C10" s="11" t="inlineStr">
        <is>
          <t>D2</t>
        </is>
      </c>
      <c r="G10" s="12" t="n"/>
      <c r="H10" s="6" t="n"/>
      <c r="J10" s="10" t="n"/>
    </row>
    <row r="11">
      <c r="B11" s="11" t="inlineStr">
        <is>
          <t>Minor Functional Faults</t>
        </is>
      </c>
      <c r="C11" s="11" t="inlineStr">
        <is>
          <t>A3,B3,C3, D3</t>
        </is>
      </c>
      <c r="G11" s="12" t="n"/>
      <c r="H11" s="6" t="n"/>
      <c r="J11" s="10" t="n"/>
    </row>
    <row r="12">
      <c r="B12" s="11" t="inlineStr">
        <is>
          <t>Severe Functional Faults</t>
        </is>
      </c>
      <c r="C12" s="11" t="inlineStr">
        <is>
          <t>B4,C4,D4</t>
        </is>
      </c>
      <c r="G12" s="9" t="n"/>
      <c r="H12" s="6" t="n"/>
      <c r="J12" s="10" t="n"/>
    </row>
    <row r="13">
      <c r="B13" s="11" t="inlineStr">
        <is>
          <t>Recycle</t>
        </is>
      </c>
      <c r="C13" s="11" t="inlineStr">
        <is>
          <t>A5,B5,C5,D5</t>
        </is>
      </c>
      <c r="G13" s="9" t="n"/>
      <c r="H13" s="6" t="n"/>
      <c r="J13" s="10" t="n"/>
    </row>
    <row r="14" ht="26.5" customHeight="1">
      <c r="B14" s="23" t="n"/>
      <c r="C14" s="23" t="n"/>
    </row>
    <row r="15" ht="38.5" customHeight="1">
      <c r="B15" s="113" t="inlineStr">
        <is>
          <t>CODE/GRADE DETAILS BY PRODUCT TYPE
(unfold each option to view details)</t>
        </is>
      </c>
      <c r="C15" s="114" t="n"/>
    </row>
    <row r="16" ht="21" customHeight="1"/>
    <row r="17" ht="20.5" customHeight="1">
      <c r="B17" s="79" t="inlineStr">
        <is>
          <t>Laptop, Desktop, Workstation, Chromebook, Tablet &amp; Smartphone</t>
        </is>
      </c>
      <c r="C17" s="114" t="n"/>
      <c r="F17" s="13" t="n"/>
    </row>
    <row r="18">
      <c r="B18" s="80" t="inlineStr">
        <is>
          <t>Cosmetic Grade Criteria</t>
        </is>
      </c>
      <c r="C18" s="114" t="n"/>
      <c r="F18" s="13" t="n"/>
    </row>
    <row r="19">
      <c r="B19" s="28" t="inlineStr">
        <is>
          <t>Grade</t>
        </is>
      </c>
      <c r="C19" s="28" t="inlineStr">
        <is>
          <t>Defect Description</t>
        </is>
      </c>
      <c r="F19" s="13" t="n"/>
    </row>
    <row r="20">
      <c r="B20" s="81" t="inlineStr">
        <is>
          <t>A</t>
        </is>
      </c>
      <c r="C20" s="11" t="inlineStr">
        <is>
          <t>Very good condition</t>
        </is>
      </c>
      <c r="F20" s="13" t="n"/>
    </row>
    <row r="21">
      <c r="B21" s="115" t="n"/>
      <c r="C21" s="11" t="inlineStr">
        <is>
          <t>No chips or scratches</t>
        </is>
      </c>
      <c r="F21" s="13" t="n"/>
    </row>
    <row r="22">
      <c r="B22" s="115" t="n"/>
      <c r="C22" s="11" t="inlineStr">
        <is>
          <t>No screen defects</t>
        </is>
      </c>
      <c r="F22" s="13" t="n"/>
    </row>
    <row r="23">
      <c r="B23" s="115" t="n"/>
      <c r="C23" s="11" t="inlineStr">
        <is>
          <t>No key defects</t>
        </is>
      </c>
      <c r="F23" s="13" t="n"/>
    </row>
    <row r="24">
      <c r="B24" s="116" t="n"/>
      <c r="C24" s="11" t="inlineStr">
        <is>
          <t>No worn palm rests or touchpads</t>
        </is>
      </c>
      <c r="F24" s="13" t="n"/>
    </row>
    <row r="25">
      <c r="B25" s="81" t="inlineStr">
        <is>
          <t>B</t>
        </is>
      </c>
      <c r="C25" s="11" t="inlineStr">
        <is>
          <t>Good condition with normal wear &amp; tear</t>
        </is>
      </c>
      <c r="F25" s="13" t="n"/>
    </row>
    <row r="26">
      <c r="B26" s="115" t="n"/>
      <c r="C26" s="11" t="inlineStr">
        <is>
          <t>Chassis: may have micro scratches, invisible from 8" away</t>
        </is>
      </c>
      <c r="F26" s="13" t="n"/>
    </row>
    <row r="27">
      <c r="B27" s="116" t="n"/>
      <c r="C27" s="11" t="inlineStr">
        <is>
          <t>Screen: may have micro scratches, invisible when powered on</t>
        </is>
      </c>
      <c r="F27" s="13" t="n"/>
    </row>
    <row r="28">
      <c r="B28" s="81" t="inlineStr">
        <is>
          <t>C</t>
        </is>
      </c>
      <c r="C28" s="11" t="inlineStr">
        <is>
          <t>Scratch &amp; dent</t>
        </is>
      </c>
      <c r="F28" s="13" t="n"/>
    </row>
    <row r="29">
      <c r="B29" s="115" t="n"/>
      <c r="C29" s="11" t="inlineStr">
        <is>
          <t>Chassis: wear &amp; tear</t>
        </is>
      </c>
      <c r="F29" s="13" t="n"/>
    </row>
    <row r="30">
      <c r="B30" s="115" t="n"/>
      <c r="C30" s="11" t="inlineStr">
        <is>
          <t>Wear &amp; tear on keys, touchpad &amp; palm rest</t>
        </is>
      </c>
      <c r="F30" s="13" t="n"/>
    </row>
    <row r="31">
      <c r="B31" s="116" t="n"/>
      <c r="C31" s="11" t="inlineStr">
        <is>
          <t>Screen: noticeable wear &amp; tear</t>
        </is>
      </c>
      <c r="F31" s="13" t="n"/>
    </row>
    <row r="32">
      <c r="B32" s="81" t="inlineStr">
        <is>
          <t>D</t>
        </is>
      </c>
      <c r="C32" s="11" t="inlineStr">
        <is>
          <t>Broken/missing plastics</t>
        </is>
      </c>
      <c r="F32" s="13" t="n"/>
    </row>
    <row r="33">
      <c r="B33" s="115" t="n"/>
      <c r="C33" s="11" t="inlineStr">
        <is>
          <t>Major structural damage</t>
        </is>
      </c>
      <c r="F33" s="13" t="n"/>
    </row>
    <row r="34">
      <c r="B34" s="116" t="n"/>
      <c r="C34" s="11" t="inlineStr">
        <is>
          <t>Broken/missing hinges</t>
        </is>
      </c>
      <c r="F34" s="13" t="n"/>
    </row>
    <row r="35">
      <c r="B35" s="80" t="inlineStr">
        <is>
          <t>Functional Grade Criteria</t>
        </is>
      </c>
      <c r="C35" s="114" t="n"/>
      <c r="F35" s="13" t="n"/>
    </row>
    <row r="36">
      <c r="B36" s="28" t="inlineStr">
        <is>
          <t>Functional Grade</t>
        </is>
      </c>
      <c r="C36" s="28" t="inlineStr">
        <is>
          <t>Definition</t>
        </is>
      </c>
      <c r="F36" s="13" t="n"/>
    </row>
    <row r="37">
      <c r="B37" s="81" t="n">
        <v>1</v>
      </c>
      <c r="C37" s="11" t="inlineStr">
        <is>
          <t>New in box</t>
        </is>
      </c>
      <c r="F37" s="13" t="n"/>
    </row>
    <row r="38">
      <c r="B38" s="81" t="n">
        <v>2</v>
      </c>
      <c r="C38" s="11" t="inlineStr">
        <is>
          <t>Functional complete</t>
        </is>
      </c>
      <c r="F38" s="13" t="n"/>
    </row>
    <row r="39">
      <c r="B39" s="81" t="n">
        <v>3</v>
      </c>
      <c r="C39" s="11" t="inlineStr">
        <is>
          <t>Functional - Minor parts missing</t>
        </is>
      </c>
      <c r="F39" s="13" t="n"/>
    </row>
    <row r="40">
      <c r="B40" s="81" t="n">
        <v>4</v>
      </c>
      <c r="C40" s="11" t="inlineStr">
        <is>
          <t>Functional - Major parts missing</t>
        </is>
      </c>
      <c r="F40" s="13" t="n"/>
    </row>
    <row r="41">
      <c r="B41" s="81" t="n">
        <v>5</v>
      </c>
      <c r="C41" s="11" t="inlineStr">
        <is>
          <t>Non-functional (irreparable), Scrap</t>
        </is>
      </c>
      <c r="F41" s="13" t="n"/>
    </row>
    <row r="42">
      <c r="B42" s="25" t="n"/>
      <c r="C42" s="25" t="n"/>
      <c r="F42" s="13" t="n"/>
    </row>
    <row r="43">
      <c r="B43" s="79" t="inlineStr">
        <is>
          <t>Server &amp; Storage</t>
        </is>
      </c>
      <c r="C43" s="114" t="n"/>
      <c r="F43" s="13" t="n"/>
    </row>
    <row r="44">
      <c r="B44" s="80" t="inlineStr">
        <is>
          <t>Cosmetic Grade Criteria</t>
        </is>
      </c>
      <c r="C44" s="114" t="n"/>
      <c r="F44" s="13" t="n"/>
    </row>
    <row r="45">
      <c r="B45" s="28" t="inlineStr">
        <is>
          <t>Grade</t>
        </is>
      </c>
      <c r="C45" s="28" t="inlineStr">
        <is>
          <t>Defect Description</t>
        </is>
      </c>
      <c r="F45" s="13" t="n"/>
    </row>
    <row r="46">
      <c r="B46" s="81" t="inlineStr">
        <is>
          <t>A</t>
        </is>
      </c>
      <c r="C46" s="11" t="inlineStr">
        <is>
          <t>Very good condition</t>
        </is>
      </c>
      <c r="F46" s="13" t="n"/>
    </row>
    <row r="47">
      <c r="B47" s="115" t="n"/>
      <c r="C47" s="11" t="inlineStr">
        <is>
          <t>No chips or scratches</t>
        </is>
      </c>
      <c r="F47" s="13" t="n"/>
    </row>
    <row r="48">
      <c r="B48" s="115" t="n"/>
      <c r="C48" s="11" t="inlineStr">
        <is>
          <t>No button defects</t>
        </is>
      </c>
      <c r="F48" s="13" t="n"/>
    </row>
    <row r="49" ht="2.15" customHeight="1">
      <c r="B49" s="115" t="n"/>
      <c r="C49" s="115" t="n"/>
      <c r="F49" s="13" t="n"/>
    </row>
    <row r="50">
      <c r="B50" s="116" t="n"/>
      <c r="C50" s="116" t="n"/>
      <c r="F50" s="13" t="n"/>
    </row>
    <row r="51">
      <c r="B51" s="81" t="inlineStr">
        <is>
          <t>B</t>
        </is>
      </c>
      <c r="C51" s="11" t="inlineStr">
        <is>
          <t>Good condition with normal wear &amp; tear</t>
        </is>
      </c>
      <c r="F51" s="13" t="n"/>
    </row>
    <row r="52" ht="18" customHeight="1">
      <c r="B52" s="115" t="n"/>
      <c r="C52" s="11" t="inlineStr">
        <is>
          <t>Exterior: may have micro scratches, invisible from 8" away</t>
        </is>
      </c>
      <c r="F52" s="13" t="n"/>
    </row>
    <row r="53" ht="12" customHeight="1">
      <c r="B53" s="116" t="n"/>
      <c r="C53" s="116" t="n"/>
      <c r="F53" s="13" t="n"/>
    </row>
    <row r="54">
      <c r="B54" s="81" t="inlineStr">
        <is>
          <t>C</t>
        </is>
      </c>
      <c r="C54" s="11" t="inlineStr">
        <is>
          <t>Scratch &amp; dent</t>
        </is>
      </c>
      <c r="F54" s="13" t="n"/>
    </row>
    <row r="55">
      <c r="B55" s="115" t="n"/>
      <c r="C55" s="11" t="inlineStr">
        <is>
          <t>Exterior: wear &amp; tear</t>
        </is>
      </c>
      <c r="F55" s="13" t="n"/>
    </row>
    <row r="56">
      <c r="B56" s="116" t="n"/>
      <c r="C56" s="82" t="inlineStr">
        <is>
          <t>Wear &amp; tear on buttons</t>
        </is>
      </c>
      <c r="F56" s="13" t="n"/>
    </row>
    <row r="57">
      <c r="B57" s="81" t="inlineStr">
        <is>
          <t>D</t>
        </is>
      </c>
      <c r="C57" s="11" t="inlineStr">
        <is>
          <t>Broken/missing plastics</t>
        </is>
      </c>
      <c r="F57" s="13" t="n"/>
    </row>
    <row r="58">
      <c r="B58" s="115" t="n"/>
      <c r="C58" s="11" t="inlineStr">
        <is>
          <t>Major structural damage</t>
        </is>
      </c>
      <c r="F58" s="13" t="n"/>
    </row>
    <row r="59">
      <c r="B59" s="116" t="n"/>
      <c r="C59" s="11" t="inlineStr">
        <is>
          <t>Broken/missing hinges</t>
        </is>
      </c>
      <c r="F59" s="13" t="n"/>
    </row>
    <row r="60">
      <c r="B60" s="80" t="inlineStr">
        <is>
          <t>Functional Grade Criteria</t>
        </is>
      </c>
      <c r="C60" s="114" t="n"/>
      <c r="F60" s="13" t="n"/>
    </row>
    <row r="61">
      <c r="B61" s="28" t="inlineStr">
        <is>
          <t>Grade</t>
        </is>
      </c>
      <c r="C61" s="28" t="inlineStr">
        <is>
          <t>Definition</t>
        </is>
      </c>
      <c r="H61" s="9" t="n"/>
    </row>
    <row r="62">
      <c r="B62" s="81" t="n">
        <v>1</v>
      </c>
      <c r="C62" s="11" t="inlineStr">
        <is>
          <t>New in box</t>
        </is>
      </c>
      <c r="H62" s="9" t="n"/>
    </row>
    <row r="63">
      <c r="B63" s="81" t="n">
        <v>2</v>
      </c>
      <c r="C63" s="11" t="inlineStr">
        <is>
          <t>Functional complete</t>
        </is>
      </c>
      <c r="H63" s="9" t="n"/>
    </row>
    <row r="64">
      <c r="B64" s="81" t="n">
        <v>3</v>
      </c>
      <c r="C64" s="11" t="inlineStr">
        <is>
          <t>Functional - Minor parts missing</t>
        </is>
      </c>
      <c r="H64" s="9" t="n"/>
    </row>
    <row r="65">
      <c r="B65" s="81" t="n">
        <v>4</v>
      </c>
      <c r="C65" s="11" t="inlineStr">
        <is>
          <t>Functional - Major parts missing</t>
        </is>
      </c>
      <c r="H65" s="9" t="n"/>
    </row>
    <row r="66">
      <c r="B66" s="81" t="n">
        <v>5</v>
      </c>
      <c r="C66" s="11" t="inlineStr">
        <is>
          <t>Non-functional (irreparable), Scrap</t>
        </is>
      </c>
      <c r="H66" s="9" t="n"/>
    </row>
    <row r="67" collapsed="1" ht="14.5" customHeight="1">
      <c r="H67" s="9" t="n"/>
    </row>
    <row r="68">
      <c r="B68" s="79" t="inlineStr">
        <is>
          <t>Small, Medium and Large Assets</t>
        </is>
      </c>
      <c r="C68" s="114" t="n"/>
      <c r="F68" s="13" t="n"/>
    </row>
    <row r="69">
      <c r="B69" s="80" t="inlineStr">
        <is>
          <t>Cosmetic Grade Criteria</t>
        </is>
      </c>
      <c r="C69" s="114" t="n"/>
      <c r="F69" s="13" t="n"/>
    </row>
    <row r="70">
      <c r="B70" s="28" t="inlineStr">
        <is>
          <t>Grade</t>
        </is>
      </c>
      <c r="C70" s="28" t="inlineStr">
        <is>
          <t>Definition</t>
        </is>
      </c>
      <c r="F70" s="13" t="n"/>
    </row>
    <row r="71">
      <c r="B71" s="81" t="inlineStr">
        <is>
          <t>A</t>
        </is>
      </c>
      <c r="C71" s="11" t="inlineStr">
        <is>
          <t>Very good condition</t>
        </is>
      </c>
      <c r="F71" s="13" t="n"/>
    </row>
    <row r="72">
      <c r="B72" s="115" t="n"/>
      <c r="C72" s="11" t="inlineStr">
        <is>
          <t>No chips or scratches</t>
        </is>
      </c>
      <c r="F72" s="13" t="n"/>
    </row>
    <row r="73">
      <c r="B73" s="115" t="n"/>
      <c r="C73" s="11" t="inlineStr">
        <is>
          <t>No screen defects</t>
        </is>
      </c>
      <c r="F73" s="13" t="n"/>
    </row>
    <row r="74">
      <c r="B74" s="115" t="n"/>
      <c r="C74" s="11" t="inlineStr">
        <is>
          <t>No key defects</t>
        </is>
      </c>
      <c r="F74" s="13" t="n"/>
    </row>
    <row r="75">
      <c r="B75" s="116" t="n"/>
      <c r="C75" s="116" t="n"/>
      <c r="F75" s="13" t="n"/>
    </row>
    <row r="76">
      <c r="B76" s="81" t="inlineStr">
        <is>
          <t>B</t>
        </is>
      </c>
      <c r="C76" s="11" t="inlineStr">
        <is>
          <t>Good condition with normal wear &amp; tear</t>
        </is>
      </c>
      <c r="F76" s="13" t="n"/>
    </row>
    <row r="77">
      <c r="B77" s="115" t="n"/>
      <c r="C77" s="11" t="inlineStr">
        <is>
          <t>Exterior: may have micro scratches, invisible from 8" away</t>
        </is>
      </c>
      <c r="F77" s="13" t="n"/>
    </row>
    <row r="78">
      <c r="B78" s="116" t="n"/>
      <c r="C78" s="11" t="inlineStr">
        <is>
          <t>Screen: may have micro scratches, invisible when powered on</t>
        </is>
      </c>
      <c r="F78" s="13" t="n"/>
    </row>
    <row r="79">
      <c r="B79" s="81" t="inlineStr">
        <is>
          <t>C</t>
        </is>
      </c>
      <c r="C79" s="11" t="inlineStr">
        <is>
          <t>Scratch &amp; dent</t>
        </is>
      </c>
      <c r="F79" s="13" t="n"/>
    </row>
    <row r="80">
      <c r="B80" s="115" t="n"/>
      <c r="C80" s="11" t="inlineStr">
        <is>
          <t>Chassis: wear &amp; tear</t>
        </is>
      </c>
      <c r="F80" s="13" t="n"/>
    </row>
    <row r="81">
      <c r="B81" s="115" t="n"/>
      <c r="C81" s="11" t="inlineStr">
        <is>
          <t>Wear &amp; tear on keys</t>
        </is>
      </c>
      <c r="F81" s="13" t="n"/>
    </row>
    <row r="82">
      <c r="B82" s="116" t="n"/>
      <c r="C82" s="11" t="inlineStr">
        <is>
          <t>Screen: noticeable wear &amp; tear</t>
        </is>
      </c>
      <c r="F82" s="13" t="n"/>
    </row>
    <row r="83">
      <c r="B83" s="81" t="inlineStr">
        <is>
          <t>D</t>
        </is>
      </c>
      <c r="C83" s="11" t="inlineStr">
        <is>
          <t>Broken/missing plastics</t>
        </is>
      </c>
      <c r="F83" s="13" t="n"/>
    </row>
    <row r="84">
      <c r="B84" s="115" t="n"/>
      <c r="C84" s="11" t="inlineStr">
        <is>
          <t>Major structural damage</t>
        </is>
      </c>
      <c r="F84" s="13" t="n"/>
    </row>
    <row r="85">
      <c r="B85" s="116" t="n"/>
      <c r="C85" s="11" t="inlineStr">
        <is>
          <t>Broken/missing hinges</t>
        </is>
      </c>
      <c r="F85" s="13" t="n"/>
    </row>
    <row r="86">
      <c r="B86" s="80" t="inlineStr">
        <is>
          <t>Functional Grade Criteria</t>
        </is>
      </c>
      <c r="C86" s="114" t="n"/>
      <c r="H86" s="9" t="n"/>
    </row>
    <row r="87">
      <c r="B87" s="28" t="inlineStr">
        <is>
          <t>Grade</t>
        </is>
      </c>
      <c r="C87" s="28" t="inlineStr">
        <is>
          <t>Definition</t>
        </is>
      </c>
      <c r="H87" s="9" t="n"/>
    </row>
    <row r="88">
      <c r="B88" s="81" t="n">
        <v>1</v>
      </c>
      <c r="C88" s="11" t="inlineStr">
        <is>
          <t>New in box</t>
        </is>
      </c>
      <c r="H88" s="9" t="n"/>
    </row>
    <row r="89">
      <c r="B89" s="81" t="n">
        <v>2</v>
      </c>
      <c r="C89" s="11" t="inlineStr">
        <is>
          <t>Functional complete</t>
        </is>
      </c>
      <c r="H89" s="9" t="n"/>
    </row>
    <row r="90">
      <c r="B90" s="81" t="n">
        <v>3</v>
      </c>
      <c r="C90" s="11" t="inlineStr">
        <is>
          <t>Functional - Minor parts missing</t>
        </is>
      </c>
      <c r="H90" s="9" t="n"/>
    </row>
    <row r="91">
      <c r="B91" s="81" t="n">
        <v>4</v>
      </c>
      <c r="C91" s="11" t="inlineStr">
        <is>
          <t>Functional - Major parts missing</t>
        </is>
      </c>
      <c r="H91" s="9" t="n"/>
    </row>
    <row r="92">
      <c r="B92" s="81" t="n">
        <v>5</v>
      </c>
      <c r="C92" s="11" t="inlineStr">
        <is>
          <t>Non-functional (irreparable), Scrap</t>
        </is>
      </c>
      <c r="H92" s="9" t="n"/>
    </row>
    <row r="93" collapsed="1" ht="14.15" customHeight="1">
      <c r="H93" s="9" t="n"/>
    </row>
    <row r="94">
      <c r="B94" s="79" t="inlineStr">
        <is>
          <t>Flat Panel Display</t>
        </is>
      </c>
      <c r="C94" s="114" t="n"/>
    </row>
    <row r="95">
      <c r="B95" s="80" t="inlineStr">
        <is>
          <t>Cosmetic Grade Criteria</t>
        </is>
      </c>
      <c r="C95" s="114" t="n"/>
    </row>
    <row r="96">
      <c r="B96" s="28" t="inlineStr">
        <is>
          <t>Grade</t>
        </is>
      </c>
      <c r="C96" s="28" t="inlineStr">
        <is>
          <t>Defect Description</t>
        </is>
      </c>
    </row>
    <row r="97">
      <c r="B97" s="81" t="inlineStr">
        <is>
          <t>A</t>
        </is>
      </c>
      <c r="C97" s="11" t="inlineStr">
        <is>
          <t>Very good condition</t>
        </is>
      </c>
    </row>
    <row r="98">
      <c r="B98" s="115" t="n"/>
      <c r="C98" s="11" t="inlineStr">
        <is>
          <t>No chips or scratches</t>
        </is>
      </c>
    </row>
    <row r="99">
      <c r="B99" s="115" t="n"/>
      <c r="C99" s="11" t="inlineStr">
        <is>
          <t>No screen defects</t>
        </is>
      </c>
    </row>
    <row r="100">
      <c r="B100" s="116" t="n"/>
      <c r="C100" s="82" t="inlineStr">
        <is>
          <t>No button defects</t>
        </is>
      </c>
    </row>
    <row r="101">
      <c r="B101" s="81" t="inlineStr">
        <is>
          <t>B</t>
        </is>
      </c>
      <c r="C101" s="11" t="inlineStr">
        <is>
          <t>Good condition with normal wear &amp; tear</t>
        </is>
      </c>
    </row>
    <row r="102">
      <c r="B102" s="115" t="n"/>
      <c r="C102" s="11" t="inlineStr">
        <is>
          <t>Exterior: may have micro scratches, invisible from 8" away</t>
        </is>
      </c>
    </row>
    <row r="103">
      <c r="B103" s="116" t="n"/>
      <c r="C103" s="11" t="inlineStr">
        <is>
          <t>Screen: may have micro scratches, invisible when powered on</t>
        </is>
      </c>
    </row>
    <row r="104">
      <c r="B104" s="81" t="inlineStr">
        <is>
          <t>C</t>
        </is>
      </c>
      <c r="C104" s="11" t="inlineStr">
        <is>
          <t>Scratch &amp; dent</t>
        </is>
      </c>
    </row>
    <row r="105">
      <c r="B105" s="116" t="n"/>
      <c r="C105" s="11" t="inlineStr">
        <is>
          <t>Screen: noticeable wear &amp; tear</t>
        </is>
      </c>
    </row>
    <row r="106">
      <c r="B106" s="81" t="inlineStr">
        <is>
          <t>D</t>
        </is>
      </c>
      <c r="C106" s="11" t="inlineStr">
        <is>
          <t>Broken/missing plastics</t>
        </is>
      </c>
    </row>
    <row r="107">
      <c r="B107" s="115" t="n"/>
      <c r="C107" s="11" t="inlineStr">
        <is>
          <t>Major structural damage</t>
        </is>
      </c>
    </row>
    <row r="108">
      <c r="B108" s="116" t="n"/>
      <c r="C108" s="11" t="inlineStr">
        <is>
          <t>Broken/missing hinges</t>
        </is>
      </c>
    </row>
    <row r="109" ht="21" customHeight="1">
      <c r="B109" s="80" t="inlineStr">
        <is>
          <t>Functional Grade Criteria</t>
        </is>
      </c>
      <c r="C109" s="114" t="n"/>
      <c r="H109" s="9" t="n"/>
    </row>
    <row r="110">
      <c r="B110" s="28" t="inlineStr">
        <is>
          <t>Grade</t>
        </is>
      </c>
      <c r="C110" s="28" t="inlineStr">
        <is>
          <t>Definition</t>
        </is>
      </c>
      <c r="H110" s="9" t="n"/>
    </row>
    <row r="111">
      <c r="B111" s="81" t="n">
        <v>1</v>
      </c>
      <c r="C111" s="11" t="inlineStr">
        <is>
          <t>New in box</t>
        </is>
      </c>
      <c r="H111" s="9" t="n"/>
    </row>
    <row r="112">
      <c r="B112" s="81" t="n">
        <v>2</v>
      </c>
      <c r="C112" s="11" t="inlineStr">
        <is>
          <t>Functional complete</t>
        </is>
      </c>
      <c r="H112" s="9" t="n"/>
    </row>
    <row r="113">
      <c r="B113" s="81" t="n">
        <v>3</v>
      </c>
      <c r="C113" s="11" t="inlineStr">
        <is>
          <t>Functional - Minor parts missing</t>
        </is>
      </c>
      <c r="H113" s="9" t="n"/>
    </row>
    <row r="114">
      <c r="B114" s="81" t="n">
        <v>4</v>
      </c>
      <c r="C114" s="11" t="inlineStr">
        <is>
          <t>Functional - Major parts missing</t>
        </is>
      </c>
      <c r="H114" s="9" t="n"/>
    </row>
    <row r="115">
      <c r="B115" s="81" t="n">
        <v>5</v>
      </c>
      <c r="C115" s="11" t="inlineStr">
        <is>
          <t>Non-functional (irreparable), Scrap</t>
        </is>
      </c>
      <c r="H115" s="9" t="n"/>
    </row>
    <row r="116" collapsed="1" ht="14.15" customHeight="1">
      <c r="H116" s="9" t="n"/>
    </row>
    <row r="117">
      <c r="B117" s="79" t="inlineStr">
        <is>
          <t>Networking</t>
        </is>
      </c>
      <c r="C117" s="114" t="n"/>
    </row>
    <row r="118">
      <c r="B118" s="80" t="inlineStr">
        <is>
          <t>Cosmetic Grade Criteria</t>
        </is>
      </c>
      <c r="C118" s="114" t="n"/>
    </row>
    <row r="119">
      <c r="B119" s="28" t="inlineStr">
        <is>
          <t>Grade</t>
        </is>
      </c>
      <c r="C119" s="28" t="inlineStr">
        <is>
          <t>Defect Description</t>
        </is>
      </c>
    </row>
    <row r="120">
      <c r="B120" s="81" t="inlineStr">
        <is>
          <t>A</t>
        </is>
      </c>
      <c r="C120" s="11" t="inlineStr">
        <is>
          <t>Very good condition</t>
        </is>
      </c>
    </row>
    <row r="121">
      <c r="B121" s="116" t="n"/>
      <c r="C121" s="11" t="inlineStr">
        <is>
          <t>No chips or scratches</t>
        </is>
      </c>
    </row>
    <row r="122" ht="14.15" customHeight="1">
      <c r="B122" s="81" t="inlineStr">
        <is>
          <t>B</t>
        </is>
      </c>
      <c r="C122" s="11" t="inlineStr">
        <is>
          <t>Good condition with normal wear &amp; tear</t>
        </is>
      </c>
    </row>
    <row r="123" ht="14.15" customHeight="1">
      <c r="B123" s="116" t="n"/>
      <c r="C123" s="11" t="inlineStr">
        <is>
          <t>Chassis: may have micro scratches, invisible from 8" away</t>
        </is>
      </c>
    </row>
    <row r="124">
      <c r="B124" s="81" t="inlineStr">
        <is>
          <t>C</t>
        </is>
      </c>
      <c r="C124" s="11" t="inlineStr">
        <is>
          <t>Scratch &amp; dent</t>
        </is>
      </c>
    </row>
    <row r="125" ht="15" customHeight="1">
      <c r="B125" s="116" t="n"/>
      <c r="C125" s="11" t="inlineStr">
        <is>
          <t>Chassis: wear &amp; tear</t>
        </is>
      </c>
    </row>
    <row r="126">
      <c r="B126" s="81" t="inlineStr">
        <is>
          <t>D</t>
        </is>
      </c>
      <c r="C126" s="11" t="inlineStr">
        <is>
          <t>Broken/missing plastics</t>
        </is>
      </c>
    </row>
    <row r="127">
      <c r="B127" s="115" t="n"/>
      <c r="C127" s="11" t="inlineStr">
        <is>
          <t>Major structural damage</t>
        </is>
      </c>
    </row>
    <row r="128">
      <c r="B128" s="116" t="n"/>
      <c r="C128" s="11" t="inlineStr">
        <is>
          <t>Broken/missing hinges</t>
        </is>
      </c>
    </row>
    <row r="129">
      <c r="B129" s="80" t="inlineStr">
        <is>
          <t>Functional Grade Criteria</t>
        </is>
      </c>
      <c r="C129" s="114" t="n"/>
      <c r="H129" s="9" t="n"/>
    </row>
    <row r="130">
      <c r="B130" s="28" t="inlineStr">
        <is>
          <t>Grade</t>
        </is>
      </c>
      <c r="C130" s="28" t="inlineStr">
        <is>
          <t>Defect Description</t>
        </is>
      </c>
      <c r="H130" s="9" t="n"/>
    </row>
    <row r="131">
      <c r="B131" s="81" t="n">
        <v>1</v>
      </c>
      <c r="C131" s="11" t="inlineStr">
        <is>
          <t>New in box</t>
        </is>
      </c>
      <c r="H131" s="9" t="n"/>
    </row>
    <row r="132">
      <c r="B132" s="81" t="n">
        <v>2</v>
      </c>
      <c r="C132" s="11" t="inlineStr">
        <is>
          <t>Functional complete</t>
        </is>
      </c>
      <c r="H132" s="9" t="n"/>
    </row>
    <row r="133">
      <c r="B133" s="81" t="n">
        <v>3</v>
      </c>
      <c r="C133" s="11" t="inlineStr">
        <is>
          <t>Functional - Minor parts missing</t>
        </is>
      </c>
      <c r="H133" s="9" t="n"/>
    </row>
    <row r="134">
      <c r="B134" s="81" t="n">
        <v>4</v>
      </c>
      <c r="C134" s="11" t="inlineStr">
        <is>
          <t>Functional - Major parts missing</t>
        </is>
      </c>
      <c r="H134" s="9" t="n"/>
    </row>
    <row r="135">
      <c r="B135" s="81" t="n">
        <v>5</v>
      </c>
      <c r="C135" s="11" t="inlineStr">
        <is>
          <t>Non-functional (irreparable), Scrap</t>
        </is>
      </c>
      <c r="H135" s="9" t="n"/>
    </row>
    <row r="136" collapsed="1" ht="14.15" customHeight="1">
      <c r="H136" s="9" t="n"/>
    </row>
    <row r="137">
      <c r="B137" s="79" t="inlineStr">
        <is>
          <t>Loose Tape Drive &amp; Loose Media Drive (SSD, HDD, etc.)</t>
        </is>
      </c>
      <c r="C137" s="114" t="n"/>
    </row>
    <row r="138" ht="16.5" customHeight="1">
      <c r="B138" s="87" t="inlineStr">
        <is>
          <t>Cosmetic Grade Criteria</t>
        </is>
      </c>
      <c r="C138" s="114" t="n"/>
    </row>
    <row r="139" ht="16.5" customHeight="1">
      <c r="B139" s="88" t="inlineStr">
        <is>
          <t>N/A</t>
        </is>
      </c>
      <c r="C139" s="114" t="n"/>
    </row>
    <row r="140" ht="16.5" customHeight="1">
      <c r="B140" s="30" t="n"/>
      <c r="C140" s="30" t="n"/>
    </row>
    <row r="141" ht="16.5" customHeight="1">
      <c r="B141" s="30" t="n"/>
      <c r="C141" s="30" t="n"/>
    </row>
    <row r="142" ht="16.5" customHeight="1">
      <c r="B142" s="30" t="n"/>
      <c r="C142" s="30" t="n"/>
    </row>
    <row r="143" ht="16.5" customHeight="1">
      <c r="B143" s="30" t="n"/>
      <c r="C143" s="30" t="n"/>
    </row>
    <row r="144" ht="16.5" customHeight="1">
      <c r="B144" s="30" t="n"/>
      <c r="C144" s="30" t="n"/>
    </row>
    <row r="145">
      <c r="B145" s="31" t="inlineStr">
        <is>
          <t>Cosmetic Grade Criteria</t>
        </is>
      </c>
      <c r="C145" s="31" t="n"/>
    </row>
    <row r="146">
      <c r="B146" s="89" t="inlineStr">
        <is>
          <t>N/A</t>
        </is>
      </c>
      <c r="C146" s="114" t="n"/>
    </row>
    <row r="147">
      <c r="B147" s="80" t="inlineStr">
        <is>
          <t>Functional Grade Criteria</t>
        </is>
      </c>
      <c r="C147" s="114" t="n"/>
    </row>
    <row r="148">
      <c r="B148" s="28" t="inlineStr">
        <is>
          <t>Functional Grade</t>
        </is>
      </c>
      <c r="C148" s="28" t="inlineStr">
        <is>
          <t>Definition</t>
        </is>
      </c>
    </row>
    <row r="149">
      <c r="B149" s="32" t="n">
        <v>1</v>
      </c>
      <c r="C149" s="11" t="inlineStr">
        <is>
          <t>New in box</t>
        </is>
      </c>
    </row>
    <row r="150">
      <c r="B150" s="32" t="n">
        <v>2</v>
      </c>
      <c r="C150" s="11" t="inlineStr">
        <is>
          <t>Functional complete</t>
        </is>
      </c>
    </row>
    <row r="151">
      <c r="B151" s="32" t="n">
        <v>3</v>
      </c>
      <c r="C151" s="11" t="inlineStr">
        <is>
          <t>Functional - Minor parts missing</t>
        </is>
      </c>
    </row>
    <row r="152">
      <c r="B152" s="32" t="n">
        <v>4</v>
      </c>
      <c r="C152" s="11" t="inlineStr">
        <is>
          <t>Functional - Major parts missing</t>
        </is>
      </c>
    </row>
    <row r="153" collapsed="1">
      <c r="B153" s="32" t="n">
        <v>5</v>
      </c>
      <c r="C153" s="11" t="inlineStr">
        <is>
          <t>Non-functional (irreparable), Scrap</t>
        </is>
      </c>
    </row>
    <row r="154" collapsed="1">
      <c r="B154" s="23" t="n"/>
      <c r="C154" s="23" t="n"/>
    </row>
    <row r="155">
      <c r="B155" s="23" t="n"/>
      <c r="C155" s="23" t="n"/>
    </row>
    <row r="156" ht="35.5" customFormat="1" customHeight="1" s="27">
      <c r="B156" s="85" t="inlineStr">
        <is>
          <t>SPECIAL SERVICES DEFINITIONS
(unfold each option to view details)</t>
        </is>
      </c>
      <c r="C156" s="86" t="n"/>
    </row>
    <row r="157">
      <c r="B157" s="23" t="n"/>
      <c r="C157" s="23" t="n"/>
    </row>
    <row r="158">
      <c r="B158" s="79" t="inlineStr">
        <is>
          <t>Logistics Service Type</t>
        </is>
      </c>
      <c r="C158" s="114" t="n"/>
    </row>
    <row r="159" ht="32" customHeight="1">
      <c r="B159" s="36" t="inlineStr">
        <is>
          <t>Lenovo Pack &amp; Ship</t>
        </is>
      </c>
      <c r="C159" s="37" t="inlineStr">
        <is>
          <t>Onsite Lenovo team professionally packs all assets for secure transport [pallet(s) and shrinkwrap] and transports assets to a processing facility.</t>
        </is>
      </c>
    </row>
    <row r="160" ht="32" customHeight="1">
      <c r="B160" s="36" t="inlineStr">
        <is>
          <t>Customer Pack &amp; Lenovo Ship</t>
        </is>
      </c>
      <c r="C160" s="37" t="inlineStr">
        <is>
          <t>Customer packs all assets for secure transport. Lenovo team loads onto vehicle and transports to a processing facility.</t>
        </is>
      </c>
    </row>
    <row r="161" ht="32" customHeight="1">
      <c r="B161" s="36" t="inlineStr">
        <is>
          <t>Customer Pack &amp; Ship</t>
        </is>
      </c>
      <c r="C161" s="37" t="inlineStr">
        <is>
          <t>Use your own negotiated transportation and shipping agreement to deliver your assets to a provided address.</t>
        </is>
      </c>
    </row>
    <row r="162" ht="48" customHeight="1">
      <c r="B162" s="38" t="inlineStr">
        <is>
          <t>Secure Storage Containers/Cages, Customer Pack &amp; Lenovo Ship (limited availability)</t>
        </is>
      </c>
      <c r="C162" s="37" t="inlineStr">
        <is>
          <t>Customer packs all assets for secure transport utilizing one of Lenovo's secure storage container/cages options. Once the storage is at capacity, the Lenovo team loads onto vehicle and transports to a processing facility.</t>
        </is>
      </c>
    </row>
    <row r="163" collapsed="1">
      <c r="B163" s="39" t="n"/>
      <c r="C163" s="39" t="n"/>
    </row>
    <row r="164">
      <c r="B164" s="79" t="inlineStr">
        <is>
          <t>Offsite Data Security Type</t>
        </is>
      </c>
      <c r="C164" s="114" t="n"/>
    </row>
    <row r="165" ht="240" customHeight="1">
      <c r="B165" s="36" t="inlineStr">
        <is>
          <t>Offsite Data Sanitization (Default)</t>
        </is>
      </c>
      <c r="C165" s="37" t="inlineStr">
        <is>
          <t>Any asset that could contain data will be sanitized leveraging Industry Standard Data Erasure Solution to satisfy the regulatory standards set forth by National Institute of Standards &amp; Technology (NIST) SP 800-88 Rev. 1 or any customer required guidelines. Data sanitization will be performed utilizing one or more of the following Sanitization methods: i. “Clear Method” applies logical techniques to sanitize data in all user-addressable storage locations for protection against simple non-invasive data recovery techniques; typically applied through the standard Read and Write commands to the storage device, such as by rewriting with a new value or using a menu option to reset the device to the factory state (where rewriting is not supported).; ii. “Purge Method” applies physical or logical techniques that render Target Data recovery infeasible using state of the art laboratory techniques; or iii, ”Destroy Method” renders Target Data recovery infeasible using state of the art laboratory techniques and results in the subsequent inability to use the media for storage of data.
For storage units recovered from the customer either in loose form or contained within an asset, the Lenovo Processing Facility will perform a NIST Purge data sanitization of the storage unit. Any storage unit that has a failed addressable location will proceed to the secure physical destruction process that is followed per the guidelines established in NIST SP 800-88 Rev.1 guidelines.</t>
        </is>
      </c>
    </row>
    <row r="166" ht="32" customHeight="1">
      <c r="B166" s="36" t="inlineStr">
        <is>
          <t>Data Destroy Standard- Shred (20mm)</t>
        </is>
      </c>
      <c r="C166" s="37" t="inlineStr">
        <is>
          <t>Drives are shredded at 20 mm shred size. The total and absolute destruction of storage devices with the end result being the storage device not functioning again.</t>
        </is>
      </c>
    </row>
    <row r="167">
      <c r="B167" s="36" t="inlineStr">
        <is>
          <t>Data Destroy Custom (limited availability)</t>
        </is>
      </c>
      <c r="C167" s="37" t="inlineStr">
        <is>
          <t>Drives are shredded based on Customer requirement for shred size.</t>
        </is>
      </c>
    </row>
    <row r="168">
      <c r="B168" s="36" t="inlineStr">
        <is>
          <t>Data Destroy - Punch</t>
        </is>
      </c>
      <c r="C168" s="37" t="inlineStr">
        <is>
          <t>A machine will punch a hole in the Drives to make them virtually unreadable.</t>
        </is>
      </c>
    </row>
    <row r="169" ht="32" customHeight="1">
      <c r="B169" s="36" t="inlineStr">
        <is>
          <t>Data Destroy - Crush</t>
        </is>
      </c>
      <c r="C169" s="37" t="inlineStr">
        <is>
          <t xml:space="preserve">Drives are crushed. The total and absolute destruction of storage devices with the end result being the storage device not functioning again.  </t>
        </is>
      </c>
    </row>
    <row r="170">
      <c r="B170" s="36" t="inlineStr">
        <is>
          <t>Degaussing</t>
        </is>
      </c>
      <c r="C170" s="37" t="inlineStr">
        <is>
          <t>Destroys the data on a data storage device by removing its magnetism.</t>
        </is>
      </c>
    </row>
    <row r="171" collapsed="1">
      <c r="B171" s="39" t="n"/>
      <c r="C171" s="39" t="n"/>
    </row>
    <row r="172">
      <c r="B172" s="79" t="inlineStr">
        <is>
          <t>Special Services ( limited availability)</t>
        </is>
      </c>
      <c r="C172" s="114" t="n"/>
    </row>
    <row r="173">
      <c r="B173" s="36" t="inlineStr">
        <is>
          <t>Not Required</t>
        </is>
      </c>
      <c r="C173" s="37" t="inlineStr">
        <is>
          <t>Standard ARS processing Service requested</t>
        </is>
      </c>
    </row>
    <row r="174">
      <c r="B174" s="40" t="inlineStr">
        <is>
          <t>Scan Onsite</t>
        </is>
      </c>
      <c r="C174" s="5" t="inlineStr">
        <is>
          <t>Scanning and inventorying assets with barcode or RFID at the client site.</t>
        </is>
      </c>
    </row>
    <row r="175">
      <c r="B175" s="40" t="inlineStr">
        <is>
          <t>Data Sanitization Onsite</t>
        </is>
      </c>
      <c r="C175" s="5" t="inlineStr">
        <is>
          <t>Secure erasure of data from devices onsite ( at the customer/ assets location) using certified software.</t>
        </is>
      </c>
    </row>
    <row r="176">
      <c r="B176" s="40" t="inlineStr">
        <is>
          <t>Shredding Onsite</t>
        </is>
      </c>
      <c r="C176" s="5" t="inlineStr">
        <is>
          <t>Physical destruction of data-bearing devices at the customer/asset location.</t>
        </is>
      </c>
    </row>
    <row r="177">
      <c r="B177" s="40" t="inlineStr">
        <is>
          <t>Tracked Vehicle</t>
        </is>
      </c>
      <c r="C177" s="5" t="inlineStr">
        <is>
          <t>GPS-monitored transport to ensure secure and traceable asset movement.</t>
        </is>
      </c>
    </row>
    <row r="178">
      <c r="B178" s="40" t="inlineStr">
        <is>
          <t>Whiteglove, Pack From Desk</t>
        </is>
      </c>
      <c r="C178" s="5" t="inlineStr">
        <is>
          <t>Professional packing of IT assets directly from desks with care.</t>
        </is>
      </c>
    </row>
    <row r="179" ht="48" customHeight="1">
      <c r="B179" s="40" t="inlineStr">
        <is>
          <t>Lenovo Derack, Pack &amp; Ship</t>
        </is>
      </c>
      <c r="C179" s="5" t="inlineStr">
        <is>
          <t>Removal of decommisioned Enterprise Equipment from a Data Center Rack. Onsite Lenovo team professionally packs all assets for secure transport [pallet(s) and shrinkwrap] and transports assets to a processing facility.</t>
        </is>
      </c>
    </row>
    <row r="180" collapsed="1"/>
    <row r="201">
      <c r="B201" s="14" t="inlineStr">
        <is>
          <t>Currency</t>
        </is>
      </c>
    </row>
    <row r="202">
      <c r="B202" s="9" t="inlineStr">
        <is>
          <t>AED</t>
        </is>
      </c>
    </row>
    <row r="203">
      <c r="B203" s="9" t="inlineStr">
        <is>
          <t>AFN</t>
        </is>
      </c>
    </row>
    <row r="204">
      <c r="B204" s="9" t="inlineStr">
        <is>
          <t>ALL</t>
        </is>
      </c>
    </row>
    <row r="205">
      <c r="B205" s="9" t="inlineStr">
        <is>
          <t>AMD</t>
        </is>
      </c>
    </row>
    <row r="206">
      <c r="B206" s="9" t="inlineStr">
        <is>
          <t>ANG</t>
        </is>
      </c>
    </row>
    <row r="207">
      <c r="B207" s="9" t="inlineStr">
        <is>
          <t>AOA</t>
        </is>
      </c>
    </row>
    <row r="208">
      <c r="B208" s="9" t="inlineStr">
        <is>
          <t>ARS</t>
        </is>
      </c>
    </row>
    <row r="209">
      <c r="B209" s="9" t="inlineStr">
        <is>
          <t>AUD</t>
        </is>
      </c>
    </row>
    <row r="210">
      <c r="B210" s="9" t="inlineStr">
        <is>
          <t>AWG</t>
        </is>
      </c>
    </row>
    <row r="211">
      <c r="B211" s="9" t="inlineStr">
        <is>
          <t>AZN</t>
        </is>
      </c>
    </row>
    <row r="212">
      <c r="B212" s="9" t="inlineStr">
        <is>
          <t>BAM</t>
        </is>
      </c>
    </row>
    <row r="213">
      <c r="B213" s="9" t="inlineStr">
        <is>
          <t>BBD</t>
        </is>
      </c>
    </row>
    <row r="214">
      <c r="B214" s="9" t="inlineStr">
        <is>
          <t>BDT</t>
        </is>
      </c>
    </row>
    <row r="215">
      <c r="B215" s="9" t="inlineStr">
        <is>
          <t>BGN</t>
        </is>
      </c>
    </row>
    <row r="216">
      <c r="B216" s="9" t="inlineStr">
        <is>
          <t>BHD</t>
        </is>
      </c>
    </row>
    <row r="217">
      <c r="B217" s="9" t="inlineStr">
        <is>
          <t>BIF</t>
        </is>
      </c>
    </row>
    <row r="218">
      <c r="B218" s="9" t="inlineStr">
        <is>
          <t>BMD</t>
        </is>
      </c>
    </row>
    <row r="219">
      <c r="B219" s="9" t="inlineStr">
        <is>
          <t>BND</t>
        </is>
      </c>
    </row>
    <row r="220">
      <c r="B220" s="9" t="inlineStr">
        <is>
          <t>BOV</t>
        </is>
      </c>
    </row>
    <row r="221">
      <c r="B221" s="9" t="inlineStr">
        <is>
          <t>BRL</t>
        </is>
      </c>
    </row>
    <row r="222">
      <c r="B222" s="9" t="inlineStr">
        <is>
          <t>BTN</t>
        </is>
      </c>
    </row>
    <row r="223">
      <c r="B223" s="9" t="inlineStr">
        <is>
          <t>BWP</t>
        </is>
      </c>
    </row>
    <row r="224">
      <c r="B224" s="9" t="inlineStr">
        <is>
          <t>BYR</t>
        </is>
      </c>
    </row>
    <row r="225">
      <c r="B225" s="9" t="inlineStr">
        <is>
          <t>BZD</t>
        </is>
      </c>
    </row>
    <row r="226">
      <c r="B226" s="9" t="inlineStr">
        <is>
          <t>CAD</t>
        </is>
      </c>
    </row>
    <row r="227">
      <c r="B227" s="9" t="inlineStr">
        <is>
          <t>CDF</t>
        </is>
      </c>
    </row>
    <row r="228">
      <c r="B228" s="9" t="inlineStr">
        <is>
          <t>CHF</t>
        </is>
      </c>
    </row>
    <row r="229">
      <c r="B229" s="9" t="inlineStr">
        <is>
          <t>CLF</t>
        </is>
      </c>
    </row>
    <row r="230">
      <c r="B230" s="9" t="inlineStr">
        <is>
          <t>CNY</t>
        </is>
      </c>
    </row>
    <row r="231">
      <c r="B231" s="9" t="inlineStr">
        <is>
          <t>COP</t>
        </is>
      </c>
    </row>
    <row r="232">
      <c r="B232" s="9" t="inlineStr">
        <is>
          <t>CRC</t>
        </is>
      </c>
    </row>
    <row r="233">
      <c r="B233" s="9" t="inlineStr">
        <is>
          <t>CUC</t>
        </is>
      </c>
    </row>
    <row r="234">
      <c r="B234" s="9" t="inlineStr">
        <is>
          <t>CVE</t>
        </is>
      </c>
    </row>
    <row r="235">
      <c r="B235" s="9" t="inlineStr">
        <is>
          <t>CZK</t>
        </is>
      </c>
    </row>
    <row r="236">
      <c r="B236" s="9" t="inlineStr">
        <is>
          <t>DJF</t>
        </is>
      </c>
    </row>
    <row r="237">
      <c r="B237" t="inlineStr">
        <is>
          <t>DKK</t>
        </is>
      </c>
    </row>
    <row r="238">
      <c r="B238" s="9" t="inlineStr">
        <is>
          <t>DOP</t>
        </is>
      </c>
    </row>
    <row r="239">
      <c r="B239" s="9" t="inlineStr">
        <is>
          <t>DZD</t>
        </is>
      </c>
    </row>
    <row r="240">
      <c r="B240" s="9" t="inlineStr">
        <is>
          <t>EGP</t>
        </is>
      </c>
    </row>
    <row r="241">
      <c r="B241" s="9" t="inlineStr">
        <is>
          <t>ERN</t>
        </is>
      </c>
    </row>
    <row r="242">
      <c r="B242" s="9" t="inlineStr">
        <is>
          <t>ETB</t>
        </is>
      </c>
    </row>
    <row r="243">
      <c r="B243" s="9" t="inlineStr">
        <is>
          <t>EUR</t>
        </is>
      </c>
    </row>
    <row r="244">
      <c r="B244" t="inlineStr">
        <is>
          <t>FJD</t>
        </is>
      </c>
    </row>
    <row r="245">
      <c r="B245" t="inlineStr">
        <is>
          <t>FKP</t>
        </is>
      </c>
    </row>
    <row r="246">
      <c r="B246" t="inlineStr">
        <is>
          <t>GBP</t>
        </is>
      </c>
    </row>
    <row r="247">
      <c r="B247" t="inlineStr">
        <is>
          <t>GEL</t>
        </is>
      </c>
    </row>
    <row r="248">
      <c r="B248" t="inlineStr">
        <is>
          <t>GHS</t>
        </is>
      </c>
    </row>
    <row r="249">
      <c r="B249" t="inlineStr">
        <is>
          <t>GIP</t>
        </is>
      </c>
    </row>
    <row r="250">
      <c r="B250" s="9" t="inlineStr">
        <is>
          <t>GMD</t>
        </is>
      </c>
    </row>
    <row r="251">
      <c r="B251" s="9" t="inlineStr">
        <is>
          <t>GNF</t>
        </is>
      </c>
    </row>
    <row r="252">
      <c r="B252" s="9" t="inlineStr">
        <is>
          <t>GTQ</t>
        </is>
      </c>
    </row>
    <row r="253">
      <c r="B253" s="9" t="inlineStr">
        <is>
          <t>GYD</t>
        </is>
      </c>
    </row>
    <row r="254">
      <c r="B254" s="9" t="inlineStr">
        <is>
          <t>HKD</t>
        </is>
      </c>
    </row>
    <row r="255">
      <c r="B255" s="9" t="inlineStr">
        <is>
          <t>HNL</t>
        </is>
      </c>
    </row>
    <row r="256">
      <c r="B256" s="9" t="inlineStr">
        <is>
          <t>HRK</t>
        </is>
      </c>
    </row>
    <row r="257">
      <c r="B257" s="9" t="inlineStr">
        <is>
          <t>HTG</t>
        </is>
      </c>
    </row>
    <row r="258">
      <c r="B258" s="9" t="inlineStr">
        <is>
          <t>HUF</t>
        </is>
      </c>
    </row>
    <row r="259">
      <c r="B259" s="9" t="inlineStr">
        <is>
          <t>IDR</t>
        </is>
      </c>
    </row>
    <row r="260">
      <c r="B260" s="9" t="inlineStr">
        <is>
          <t>ILS</t>
        </is>
      </c>
    </row>
    <row r="261">
      <c r="B261" s="9" t="inlineStr">
        <is>
          <t>INR</t>
        </is>
      </c>
    </row>
    <row r="262">
      <c r="B262" s="9" t="inlineStr">
        <is>
          <t>IQD</t>
        </is>
      </c>
    </row>
    <row r="263">
      <c r="B263" s="9" t="inlineStr">
        <is>
          <t>IRR</t>
        </is>
      </c>
    </row>
    <row r="264">
      <c r="B264" s="9" t="inlineStr">
        <is>
          <t>ISK</t>
        </is>
      </c>
    </row>
    <row r="265">
      <c r="B265" s="9" t="inlineStr">
        <is>
          <t>JMD</t>
        </is>
      </c>
    </row>
    <row r="266">
      <c r="B266" s="9" t="inlineStr">
        <is>
          <t>JOD</t>
        </is>
      </c>
    </row>
    <row r="267">
      <c r="B267" s="9" t="inlineStr">
        <is>
          <t>JPY</t>
        </is>
      </c>
    </row>
    <row r="268">
      <c r="B268" t="inlineStr">
        <is>
          <t>KES</t>
        </is>
      </c>
    </row>
    <row r="269">
      <c r="B269" t="inlineStr">
        <is>
          <t>KGS</t>
        </is>
      </c>
    </row>
    <row r="270">
      <c r="B270" t="inlineStr">
        <is>
          <t>KHR</t>
        </is>
      </c>
    </row>
    <row r="271">
      <c r="B271" t="inlineStr">
        <is>
          <t>KMF</t>
        </is>
      </c>
    </row>
    <row r="272">
      <c r="B272" t="inlineStr">
        <is>
          <t>KPW</t>
        </is>
      </c>
    </row>
    <row r="273">
      <c r="B273" t="inlineStr">
        <is>
          <t>KRW</t>
        </is>
      </c>
    </row>
    <row r="274">
      <c r="B274" t="inlineStr">
        <is>
          <t>KWD</t>
        </is>
      </c>
    </row>
    <row r="275">
      <c r="B275" t="inlineStr">
        <is>
          <t>KYD</t>
        </is>
      </c>
    </row>
    <row r="276">
      <c r="B276" s="6" t="inlineStr">
        <is>
          <t>KZT</t>
        </is>
      </c>
    </row>
    <row r="277">
      <c r="B277" s="6" t="inlineStr">
        <is>
          <t>LAK</t>
        </is>
      </c>
    </row>
    <row r="278">
      <c r="B278" s="6" t="inlineStr">
        <is>
          <t>LBP</t>
        </is>
      </c>
    </row>
    <row r="279">
      <c r="B279" s="6" t="inlineStr">
        <is>
          <t>LKR</t>
        </is>
      </c>
    </row>
    <row r="280">
      <c r="B280" s="6" t="inlineStr">
        <is>
          <t>LRD</t>
        </is>
      </c>
    </row>
    <row r="281">
      <c r="B281" s="6" t="inlineStr">
        <is>
          <t>LSL</t>
        </is>
      </c>
    </row>
    <row r="282">
      <c r="B282" s="6" t="inlineStr">
        <is>
          <t>LTL</t>
        </is>
      </c>
    </row>
    <row r="283">
      <c r="B283" s="9" t="inlineStr">
        <is>
          <t>LYD</t>
        </is>
      </c>
    </row>
    <row r="284">
      <c r="B284" s="9" t="inlineStr">
        <is>
          <t>MAD</t>
        </is>
      </c>
    </row>
    <row r="285">
      <c r="B285" s="9" t="inlineStr">
        <is>
          <t>MDL</t>
        </is>
      </c>
    </row>
    <row r="286">
      <c r="B286" s="9" t="inlineStr">
        <is>
          <t>MGA</t>
        </is>
      </c>
    </row>
    <row r="287">
      <c r="B287" s="9" t="inlineStr">
        <is>
          <t>MKD</t>
        </is>
      </c>
    </row>
    <row r="288">
      <c r="B288" s="9" t="inlineStr">
        <is>
          <t>MMK</t>
        </is>
      </c>
    </row>
    <row r="289">
      <c r="B289" s="9" t="inlineStr">
        <is>
          <t>MNT</t>
        </is>
      </c>
    </row>
    <row r="290">
      <c r="B290" s="9" t="inlineStr">
        <is>
          <t>MOP</t>
        </is>
      </c>
    </row>
    <row r="291">
      <c r="B291" t="inlineStr">
        <is>
          <t>MRO</t>
        </is>
      </c>
    </row>
    <row r="292">
      <c r="B292" t="inlineStr">
        <is>
          <t>MUR</t>
        </is>
      </c>
    </row>
    <row r="293">
      <c r="B293" t="inlineStr">
        <is>
          <t>MVR</t>
        </is>
      </c>
    </row>
    <row r="294">
      <c r="B294" t="inlineStr">
        <is>
          <t>MWK</t>
        </is>
      </c>
    </row>
    <row r="295">
      <c r="B295" t="inlineStr">
        <is>
          <t>MXN</t>
        </is>
      </c>
    </row>
    <row r="296">
      <c r="B296" t="inlineStr">
        <is>
          <t>MYR</t>
        </is>
      </c>
    </row>
    <row r="297">
      <c r="B297" t="inlineStr">
        <is>
          <t>MZN</t>
        </is>
      </c>
    </row>
    <row r="298">
      <c r="B298" s="9" t="inlineStr">
        <is>
          <t>NAD</t>
        </is>
      </c>
    </row>
    <row r="299">
      <c r="B299" s="9" t="inlineStr">
        <is>
          <t>NGN</t>
        </is>
      </c>
    </row>
    <row r="300">
      <c r="B300" s="9" t="inlineStr">
        <is>
          <t>NIO</t>
        </is>
      </c>
    </row>
    <row r="301">
      <c r="B301" s="9" t="inlineStr">
        <is>
          <t>NOK</t>
        </is>
      </c>
    </row>
    <row r="302">
      <c r="B302" s="9" t="inlineStr">
        <is>
          <t>NPR</t>
        </is>
      </c>
    </row>
    <row r="303">
      <c r="B303" s="9" t="inlineStr">
        <is>
          <t>NZD</t>
        </is>
      </c>
    </row>
    <row r="304">
      <c r="B304" s="9" t="inlineStr">
        <is>
          <t>OMR</t>
        </is>
      </c>
    </row>
    <row r="305">
      <c r="B305" s="9" t="inlineStr">
        <is>
          <t>PAB</t>
        </is>
      </c>
    </row>
    <row r="306">
      <c r="B306" s="9" t="inlineStr">
        <is>
          <t>PEN</t>
        </is>
      </c>
    </row>
    <row r="307">
      <c r="B307" s="9" t="inlineStr">
        <is>
          <t>PGK</t>
        </is>
      </c>
    </row>
    <row r="308">
      <c r="B308" s="9" t="inlineStr">
        <is>
          <t>PHP</t>
        </is>
      </c>
    </row>
    <row r="309">
      <c r="B309" s="9" t="inlineStr">
        <is>
          <t>PKR</t>
        </is>
      </c>
    </row>
    <row r="310">
      <c r="B310" t="inlineStr">
        <is>
          <t>PLN</t>
        </is>
      </c>
    </row>
    <row r="311">
      <c r="B311" t="inlineStr">
        <is>
          <t>PYG</t>
        </is>
      </c>
    </row>
    <row r="312">
      <c r="B312" t="inlineStr">
        <is>
          <t>QAR</t>
        </is>
      </c>
    </row>
    <row r="313">
      <c r="B313" t="inlineStr">
        <is>
          <t>RON</t>
        </is>
      </c>
    </row>
    <row r="314">
      <c r="B314" t="inlineStr">
        <is>
          <t>RSD</t>
        </is>
      </c>
    </row>
    <row r="315">
      <c r="B315" t="inlineStr">
        <is>
          <t>RUB</t>
        </is>
      </c>
    </row>
    <row r="316">
      <c r="B316" t="inlineStr">
        <is>
          <t>RWF</t>
        </is>
      </c>
    </row>
    <row r="317">
      <c r="B317" t="inlineStr">
        <is>
          <t>SAR</t>
        </is>
      </c>
    </row>
    <row r="318">
      <c r="B318" s="9" t="inlineStr">
        <is>
          <t>SBD</t>
        </is>
      </c>
    </row>
    <row r="319">
      <c r="B319" s="9" t="inlineStr">
        <is>
          <t>SCR</t>
        </is>
      </c>
    </row>
    <row r="320">
      <c r="B320" s="9" t="inlineStr">
        <is>
          <t>SDG</t>
        </is>
      </c>
    </row>
    <row r="321">
      <c r="B321" s="9" t="inlineStr">
        <is>
          <t>SEK</t>
        </is>
      </c>
    </row>
    <row r="322">
      <c r="B322" s="9" t="inlineStr">
        <is>
          <t>SGD</t>
        </is>
      </c>
    </row>
    <row r="323">
      <c r="B323" s="9" t="inlineStr">
        <is>
          <t>SHP</t>
        </is>
      </c>
    </row>
    <row r="324">
      <c r="B324" s="9" t="inlineStr">
        <is>
          <t>SLL</t>
        </is>
      </c>
    </row>
    <row r="325">
      <c r="B325" s="9" t="inlineStr">
        <is>
          <t>SOS</t>
        </is>
      </c>
    </row>
    <row r="326">
      <c r="B326" s="9" t="inlineStr">
        <is>
          <t>SRD</t>
        </is>
      </c>
    </row>
    <row r="327">
      <c r="B327" s="9" t="inlineStr">
        <is>
          <t>SSP</t>
        </is>
      </c>
    </row>
    <row r="328">
      <c r="B328" s="9" t="inlineStr">
        <is>
          <t>STD</t>
        </is>
      </c>
    </row>
    <row r="329">
      <c r="B329" s="9" t="inlineStr">
        <is>
          <t>SVC</t>
        </is>
      </c>
    </row>
    <row r="330">
      <c r="B330" s="9" t="inlineStr">
        <is>
          <t>SYP</t>
        </is>
      </c>
    </row>
    <row r="331">
      <c r="B331" s="9" t="inlineStr">
        <is>
          <t>SZL</t>
        </is>
      </c>
    </row>
    <row r="332">
      <c r="B332" s="9" t="inlineStr">
        <is>
          <t>THB</t>
        </is>
      </c>
    </row>
    <row r="333">
      <c r="B333" s="9" t="inlineStr">
        <is>
          <t>TJS</t>
        </is>
      </c>
    </row>
    <row r="334">
      <c r="B334" s="9" t="inlineStr">
        <is>
          <t>TMT</t>
        </is>
      </c>
    </row>
    <row r="335">
      <c r="B335" s="9" t="inlineStr">
        <is>
          <t>TND</t>
        </is>
      </c>
    </row>
    <row r="336">
      <c r="B336" s="9" t="inlineStr">
        <is>
          <t>TOP</t>
        </is>
      </c>
    </row>
    <row r="337">
      <c r="B337" s="9" t="inlineStr">
        <is>
          <t>TRY</t>
        </is>
      </c>
    </row>
    <row r="338">
      <c r="B338" s="9" t="inlineStr">
        <is>
          <t>TTD</t>
        </is>
      </c>
    </row>
    <row r="339">
      <c r="B339" s="9" t="inlineStr">
        <is>
          <t>TWD</t>
        </is>
      </c>
    </row>
    <row r="340">
      <c r="B340" s="9" t="inlineStr">
        <is>
          <t>TZS</t>
        </is>
      </c>
    </row>
    <row r="341">
      <c r="B341" s="9" t="inlineStr">
        <is>
          <t>UAH</t>
        </is>
      </c>
    </row>
    <row r="342">
      <c r="B342" s="9" t="inlineStr">
        <is>
          <t>UGX</t>
        </is>
      </c>
    </row>
    <row r="343">
      <c r="B343" t="inlineStr">
        <is>
          <t>USD</t>
        </is>
      </c>
    </row>
    <row r="344">
      <c r="B344" s="9" t="inlineStr">
        <is>
          <t>UYI</t>
        </is>
      </c>
    </row>
    <row r="345">
      <c r="B345" s="9" t="inlineStr">
        <is>
          <t>UZS</t>
        </is>
      </c>
    </row>
    <row r="346">
      <c r="B346" s="9" t="inlineStr">
        <is>
          <t>VEF</t>
        </is>
      </c>
    </row>
    <row r="347">
      <c r="B347" s="9" t="inlineStr">
        <is>
          <t>VND</t>
        </is>
      </c>
    </row>
    <row r="348">
      <c r="B348" s="9" t="inlineStr">
        <is>
          <t>VUV</t>
        </is>
      </c>
    </row>
    <row r="349">
      <c r="B349" s="9" t="inlineStr">
        <is>
          <t>WST</t>
        </is>
      </c>
    </row>
    <row r="350">
      <c r="B350" s="9" t="inlineStr">
        <is>
          <t>XAF</t>
        </is>
      </c>
    </row>
    <row r="351">
      <c r="B351" s="9" t="inlineStr">
        <is>
          <t>XCD</t>
        </is>
      </c>
    </row>
    <row r="352">
      <c r="B352" s="9" t="inlineStr">
        <is>
          <t>XOF</t>
        </is>
      </c>
    </row>
    <row r="353">
      <c r="B353" s="9" t="inlineStr">
        <is>
          <t>XPF</t>
        </is>
      </c>
    </row>
    <row r="354">
      <c r="B354" s="9" t="inlineStr">
        <is>
          <t>YER</t>
        </is>
      </c>
    </row>
    <row r="355">
      <c r="B355" s="9" t="inlineStr">
        <is>
          <t>ZAR</t>
        </is>
      </c>
    </row>
    <row r="356">
      <c r="B356" s="9" t="inlineStr">
        <is>
          <t>ZMW</t>
        </is>
      </c>
    </row>
    <row r="357">
      <c r="B357" s="9" t="inlineStr">
        <is>
          <t>ZWL</t>
        </is>
      </c>
    </row>
  </sheetData>
  <mergeCells count="47">
    <mergeCell ref="B129:C129"/>
    <mergeCell ref="B109:C109"/>
    <mergeCell ref="B97:B100"/>
    <mergeCell ref="B122:B123"/>
    <mergeCell ref="B138:C138"/>
    <mergeCell ref="C48:C50"/>
    <mergeCell ref="B18:C18"/>
    <mergeCell ref="B120:B121"/>
    <mergeCell ref="B43:C43"/>
    <mergeCell ref="B54:B56"/>
    <mergeCell ref="B83:B85"/>
    <mergeCell ref="B86:C86"/>
    <mergeCell ref="B51:B53"/>
    <mergeCell ref="B126:B128"/>
    <mergeCell ref="B117:C117"/>
    <mergeCell ref="B20:B24"/>
    <mergeCell ref="B76:B78"/>
    <mergeCell ref="B60:C60"/>
    <mergeCell ref="B25:B27"/>
    <mergeCell ref="B17:C17"/>
    <mergeCell ref="B32:B34"/>
    <mergeCell ref="B28:B31"/>
    <mergeCell ref="C52:C53"/>
    <mergeCell ref="B69:C69"/>
    <mergeCell ref="B106:B108"/>
    <mergeCell ref="B44:C44"/>
    <mergeCell ref="B147:C147"/>
    <mergeCell ref="B71:B75"/>
    <mergeCell ref="B172:C172"/>
    <mergeCell ref="B146:C146"/>
    <mergeCell ref="B137:C137"/>
    <mergeCell ref="B124:B125"/>
    <mergeCell ref="B118:C118"/>
    <mergeCell ref="B46:B50"/>
    <mergeCell ref="B158:C158"/>
    <mergeCell ref="B101:B103"/>
    <mergeCell ref="B68:C68"/>
    <mergeCell ref="B139:C139"/>
    <mergeCell ref="B57:B59"/>
    <mergeCell ref="B15:C15"/>
    <mergeCell ref="B79:B82"/>
    <mergeCell ref="B164:C164"/>
    <mergeCell ref="B95:C95"/>
    <mergeCell ref="C74:C75"/>
    <mergeCell ref="B104:B105"/>
    <mergeCell ref="B94:C94"/>
    <mergeCell ref="B35:C35"/>
  </mergeCells>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tabColor rgb="FFC00000"/>
    <outlinePr summaryBelow="1" summaryRight="1"/>
    <pageSetUpPr/>
  </sheetPr>
  <dimension ref="B2:N27"/>
  <sheetViews>
    <sheetView showGridLines="0" topLeftCell="D2" workbookViewId="0">
      <selection activeCell="G7" sqref="G7:G8"/>
    </sheetView>
  </sheetViews>
  <sheetFormatPr baseColWidth="8" defaultColWidth="0" defaultRowHeight="14"/>
  <cols>
    <col width="2.6328125" customWidth="1" min="1" max="3"/>
    <col width="72.6328125" customWidth="1" min="4" max="4"/>
    <col width="2.6328125" customWidth="1" min="5" max="6"/>
    <col width="79.90625" customWidth="1" min="7" max="7"/>
    <col width="2.6328125" customWidth="1" min="8" max="8"/>
    <col hidden="1" width="13" customWidth="1" min="9" max="14"/>
    <col hidden="1" width="8.90625" customWidth="1" min="15" max="16384"/>
  </cols>
  <sheetData>
    <row r="2" ht="18" customHeight="1" thickBot="1">
      <c r="B2" s="100" t="inlineStr">
        <is>
          <t>Inventory Intake Template</t>
        </is>
      </c>
      <c r="F2" s="67" t="inlineStr">
        <is>
          <t>v8</t>
        </is>
      </c>
      <c r="G2" s="68" t="n"/>
    </row>
    <row r="3" ht="14.5" customHeight="1" thickTop="1">
      <c r="C3" s="69" t="inlineStr">
        <is>
          <t>This template is used for capturing quote opportunity and thereby facilitating the bidding process. It has 3 worksheets / tabs</t>
        </is>
      </c>
      <c r="D3" s="69" t="n"/>
      <c r="E3" s="69" t="n"/>
      <c r="F3" s="69" t="n"/>
      <c r="G3" s="69" t="n"/>
    </row>
    <row r="4">
      <c r="C4" s="66" t="n"/>
      <c r="D4" s="66" t="n"/>
      <c r="E4" s="66" t="n"/>
      <c r="F4" s="66" t="n"/>
      <c r="G4" s="66" t="n"/>
    </row>
    <row r="5" ht="12" customHeight="1"/>
    <row r="6">
      <c r="B6" s="74" t="n">
        <v>1</v>
      </c>
      <c r="C6" s="90" t="inlineStr">
        <is>
          <t>Overview</t>
        </is>
      </c>
      <c r="D6" s="117" t="n"/>
    </row>
    <row r="7" ht="13.75" customHeight="1">
      <c r="C7" s="93" t="inlineStr">
        <is>
          <t>&gt;</t>
        </is>
      </c>
      <c r="D7" s="58" t="inlineStr">
        <is>
          <t>This worksheet summarizes the opportunity through some important fields</t>
        </is>
      </c>
      <c r="E7" s="55" t="n"/>
      <c r="F7" s="96" t="inlineStr">
        <is>
          <t>▪</t>
        </is>
      </c>
      <c r="G7" s="101" t="inlineStr">
        <is>
          <t>Except for Customer Account Name, Collection Address, and Additional Comments, all other fields require 
selecting a value from a drop-down list. Please ensure that you choose the most appropriate option for each field.</t>
        </is>
      </c>
      <c r="H7" s="52" t="n"/>
      <c r="I7" s="52" t="n"/>
      <c r="J7" s="52" t="n"/>
      <c r="K7" s="52" t="n"/>
      <c r="L7" s="52" t="n"/>
      <c r="M7" s="52" t="n"/>
      <c r="N7" s="52" t="n"/>
    </row>
    <row r="8">
      <c r="C8" s="93" t="inlineStr">
        <is>
          <t>&gt;</t>
        </is>
      </c>
      <c r="D8" s="58" t="inlineStr">
        <is>
          <t>Value for each field must be provided in the adjacent cell</t>
        </is>
      </c>
      <c r="E8" s="56" t="n"/>
      <c r="F8" s="118" t="n"/>
      <c r="G8" s="119" t="n"/>
      <c r="H8" s="52" t="n"/>
      <c r="I8" s="52" t="n"/>
      <c r="J8" s="52" t="n"/>
      <c r="K8" s="52" t="n"/>
      <c r="L8" s="52" t="n"/>
      <c r="M8" s="52" t="n"/>
      <c r="N8" s="52" t="n"/>
    </row>
    <row r="9" ht="24" customHeight="1">
      <c r="C9" s="93" t="inlineStr">
        <is>
          <t>&gt;</t>
        </is>
      </c>
      <c r="D9" s="58" t="inlineStr">
        <is>
          <t>Fields marked with an asterisk (*) indicate that value is required</t>
        </is>
      </c>
      <c r="E9" s="55" t="n"/>
      <c r="F9" s="97" t="inlineStr">
        <is>
          <t>▪</t>
        </is>
      </c>
      <c r="G9" s="70" t="inlineStr">
        <is>
          <t>Maximum 2 Special Services Requests can be selected. If you need to add more, use Additional Comments</t>
        </is>
      </c>
      <c r="H9" s="52" t="n"/>
      <c r="I9" s="52" t="n"/>
      <c r="J9" s="52" t="n"/>
      <c r="K9" s="52" t="n"/>
      <c r="L9" s="52" t="n"/>
      <c r="M9" s="52" t="n"/>
      <c r="N9" s="52" t="n"/>
    </row>
    <row r="10" ht="14.5" customHeight="1">
      <c r="C10" s="93" t="inlineStr">
        <is>
          <t>&gt;</t>
        </is>
      </c>
      <c r="D10" s="58" t="inlineStr">
        <is>
          <t>The cell next to value has some instructions that help in providing right value</t>
        </is>
      </c>
      <c r="E10" s="56" t="n"/>
      <c r="F10" s="97" t="inlineStr">
        <is>
          <t>▪</t>
        </is>
      </c>
      <c r="G10" s="71" t="inlineStr">
        <is>
          <t>For Customer Account Name and Collection Address, use "NA" when information is unavailable</t>
        </is>
      </c>
      <c r="H10" s="52" t="n"/>
      <c r="I10" s="52" t="n"/>
      <c r="J10" s="52" t="n"/>
      <c r="K10" s="52" t="n"/>
      <c r="L10" s="52" t="n"/>
      <c r="M10" s="52" t="n"/>
      <c r="N10" s="52" t="n"/>
    </row>
    <row r="11" ht="14.5" customHeight="1">
      <c r="C11" s="65" t="n"/>
      <c r="D11" s="58" t="n"/>
      <c r="E11" s="54" t="n"/>
      <c r="F11" s="97" t="inlineStr">
        <is>
          <t>▪</t>
        </is>
      </c>
      <c r="G11" s="71" t="inlineStr">
        <is>
          <t>Expected Collection Date cannot be left empty. Use an approximate date - it can be updated later</t>
        </is>
      </c>
    </row>
    <row r="12" ht="14.5" customHeight="1">
      <c r="C12" s="65" t="n"/>
      <c r="D12" s="58" t="n"/>
      <c r="E12" s="54" t="n"/>
      <c r="F12" s="72" t="n"/>
      <c r="G12" s="73" t="n"/>
    </row>
    <row r="13" ht="12" customHeight="1">
      <c r="E13" s="54" t="n"/>
      <c r="F13" s="54" t="n"/>
      <c r="G13" s="57" t="n"/>
    </row>
    <row r="14">
      <c r="B14" s="74" t="n">
        <v>2</v>
      </c>
      <c r="C14" s="90" t="inlineStr">
        <is>
          <t>Product Details</t>
        </is>
      </c>
      <c r="D14" s="117" t="n"/>
    </row>
    <row r="15" ht="14.5" customHeight="1">
      <c r="C15" s="93" t="inlineStr">
        <is>
          <t>&gt;</t>
        </is>
      </c>
      <c r="D15" s="58" t="inlineStr">
        <is>
          <t>This is the most important worksheet and provides means to capture asset details</t>
        </is>
      </c>
      <c r="E15" s="55" t="n"/>
      <c r="F15" s="96" t="inlineStr">
        <is>
          <t>▪</t>
        </is>
      </c>
      <c r="G15" s="94" t="inlineStr">
        <is>
          <t>While not all details may be available for every asset, it is advisable to provide as much information as possible.
This enables vendors to accurately assess the assets and offer the most appropriate pricing.</t>
        </is>
      </c>
    </row>
    <row r="16" ht="14.5" customHeight="1">
      <c r="C16" s="93" t="inlineStr">
        <is>
          <t>&gt;</t>
        </is>
      </c>
      <c r="D16" s="58" t="inlineStr">
        <is>
          <t>The structure is common across Client (IDG) and Enterprise (ISG) asset types</t>
        </is>
      </c>
      <c r="E16" s="55" t="n"/>
      <c r="F16" s="118" t="n"/>
      <c r="G16" s="119" t="n"/>
    </row>
    <row r="17" ht="14.5" customHeight="1">
      <c r="C17" s="93" t="inlineStr">
        <is>
          <t>&gt;</t>
        </is>
      </c>
      <c r="D17" s="58" t="inlineStr">
        <is>
          <t>Each row represents an asset with key attributes (hardware specifications)</t>
        </is>
      </c>
      <c r="E17" s="55" t="n"/>
      <c r="F17" s="118" t="n"/>
      <c r="G17" s="119" t="n"/>
    </row>
    <row r="18">
      <c r="C18" s="120" t="inlineStr">
        <is>
          <t>&gt;</t>
        </is>
      </c>
      <c r="D18" s="92" t="inlineStr">
        <is>
          <t>Processor Quantity, Memory Quantity, Drive Quantity and GPU Quantity are applicable only for Enterprise (ISG) products</t>
        </is>
      </c>
      <c r="F18" s="60" t="n"/>
      <c r="G18" s="61" t="n"/>
    </row>
    <row r="19">
      <c r="C19" s="121" t="n"/>
      <c r="D19" s="121" t="n"/>
      <c r="F19" s="60" t="n"/>
      <c r="G19" s="61" t="n"/>
    </row>
    <row r="20">
      <c r="C20" s="93" t="inlineStr">
        <is>
          <t>&gt;</t>
        </is>
      </c>
      <c r="D20" s="58" t="inlineStr">
        <is>
          <t>Product Quantity indicates total number of assets in that row</t>
        </is>
      </c>
      <c r="F20" s="62" t="n"/>
      <c r="G20" s="63" t="n"/>
    </row>
    <row r="21" ht="12" customHeight="1">
      <c r="C21" s="53" t="n"/>
      <c r="E21" s="56" t="n"/>
      <c r="F21" s="56" t="n"/>
    </row>
    <row r="22">
      <c r="B22" s="74" t="n">
        <v>3</v>
      </c>
      <c r="C22" s="90" t="inlineStr">
        <is>
          <t>Definitions</t>
        </is>
      </c>
      <c r="D22" s="117" t="n"/>
      <c r="E22" s="56" t="n"/>
      <c r="F22" s="56" t="n"/>
    </row>
    <row r="23" ht="14.5" customHeight="1">
      <c r="C23" s="93" t="inlineStr">
        <is>
          <t>&gt;</t>
        </is>
      </c>
      <c r="D23" s="58" t="inlineStr">
        <is>
          <t>This worksheet provides a ready-reckoner for various processes and look-up information</t>
        </is>
      </c>
      <c r="E23" s="55" t="n"/>
      <c r="F23" s="96" t="inlineStr">
        <is>
          <t>▪</t>
        </is>
      </c>
      <c r="G23" s="94" t="inlineStr">
        <is>
          <t>Functional and cosmetic grade definitions, along with brief explanations, are essential as they help ensure 
accurate data entry in the Product Detail worksheet.</t>
        </is>
      </c>
    </row>
    <row r="24" ht="14.5" customHeight="1">
      <c r="C24" s="93" t="inlineStr">
        <is>
          <t>&gt;</t>
        </is>
      </c>
      <c r="D24" s="58" t="inlineStr">
        <is>
          <t>It also gives description of certain key fields used in the Overview worksheet</t>
        </is>
      </c>
      <c r="E24" s="55" t="n"/>
      <c r="F24" s="118" t="n"/>
      <c r="G24" s="119" t="n"/>
    </row>
    <row r="25">
      <c r="C25" s="93" t="inlineStr">
        <is>
          <t>&gt;</t>
        </is>
      </c>
      <c r="D25" s="92" t="inlineStr">
        <is>
          <t>Functional and Cosmetic grade defintions with brief explanation are important and help in making the right data entry in Product Detail worksheet</t>
        </is>
      </c>
      <c r="F25" s="60" t="n"/>
      <c r="G25" s="61" t="n"/>
    </row>
    <row r="26">
      <c r="C26" s="121" t="n"/>
      <c r="D26" s="121" t="n"/>
      <c r="F26" s="60" t="n"/>
      <c r="G26" s="61" t="n"/>
    </row>
    <row r="27">
      <c r="C27" s="65" t="n"/>
      <c r="D27" s="58" t="n"/>
      <c r="F27" s="62" t="n"/>
      <c r="G27" s="63" t="n"/>
    </row>
  </sheetData>
  <mergeCells count="14">
    <mergeCell ref="C6:D6"/>
    <mergeCell ref="G23:G24"/>
    <mergeCell ref="D18:D19"/>
    <mergeCell ref="C25:C26"/>
    <mergeCell ref="G15:G17"/>
    <mergeCell ref="D25:D26"/>
    <mergeCell ref="C14:D14"/>
    <mergeCell ref="G7:G8"/>
    <mergeCell ref="F15:F17"/>
    <mergeCell ref="C22:D22"/>
    <mergeCell ref="B2:E2"/>
    <mergeCell ref="F23:F24"/>
    <mergeCell ref="F7:F8"/>
    <mergeCell ref="C18:C19"/>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codeName="Sheet3">
    <outlinePr summaryBelow="1" summaryRight="1"/>
    <pageSetUpPr/>
  </sheetPr>
  <dimension ref="A1:D26"/>
  <sheetViews>
    <sheetView workbookViewId="0">
      <selection activeCell="A1" sqref="A1"/>
    </sheetView>
  </sheetViews>
  <sheetFormatPr baseColWidth="8" defaultRowHeight="14"/>
  <cols>
    <col width="66.90625" bestFit="1" customWidth="1" min="1" max="1"/>
    <col width="12.6328125" customWidth="1" min="2" max="2"/>
    <col width="12.453125" customWidth="1" min="3" max="3"/>
    <col width="36.36328125" bestFit="1" customWidth="1" min="4" max="4"/>
  </cols>
  <sheetData>
    <row r="1">
      <c r="A1" s="8" t="inlineStr">
        <is>
          <t xml:space="preserve">Product Type </t>
        </is>
      </c>
      <c r="B1" s="8" t="inlineStr">
        <is>
          <t>Cosmetic Grade,
 Acceptable values ( only 1 per row)</t>
        </is>
      </c>
      <c r="C1" s="8" t="inlineStr">
        <is>
          <t>Functional Grade
 Acceptable values ( only 1 per row)</t>
        </is>
      </c>
    </row>
    <row r="2">
      <c r="A2" s="8" t="n"/>
      <c r="B2" s="8" t="n"/>
      <c r="C2" s="8" t="n"/>
    </row>
    <row r="3">
      <c r="A3" s="2" t="inlineStr">
        <is>
          <t>Notebook/Laptop</t>
        </is>
      </c>
      <c r="B3" s="2" t="inlineStr">
        <is>
          <t>A, B, C, D</t>
        </is>
      </c>
      <c r="C3" s="2" t="inlineStr">
        <is>
          <t>1, 2, 3, 4, 5</t>
        </is>
      </c>
      <c r="D3" s="51" t="n"/>
    </row>
    <row r="4">
      <c r="A4" s="2" t="inlineStr">
        <is>
          <t>Desktop</t>
        </is>
      </c>
      <c r="B4" s="2" t="inlineStr">
        <is>
          <t>A, B, C, D</t>
        </is>
      </c>
      <c r="C4" s="2" t="inlineStr">
        <is>
          <t>1, 2, 3, 4, 5</t>
        </is>
      </c>
      <c r="D4" s="51" t="n"/>
    </row>
    <row r="5">
      <c r="A5" s="2" t="inlineStr">
        <is>
          <t>Chromebook</t>
        </is>
      </c>
      <c r="B5" s="2" t="inlineStr">
        <is>
          <t>A, B, C, D</t>
        </is>
      </c>
      <c r="C5" s="2" t="inlineStr">
        <is>
          <t>1, 2, 3, 4, 5</t>
        </is>
      </c>
      <c r="D5" s="51" t="n"/>
    </row>
    <row r="6">
      <c r="A6" s="2" t="inlineStr">
        <is>
          <t>Tablet</t>
        </is>
      </c>
      <c r="B6" s="2" t="inlineStr">
        <is>
          <t>A, B, C, D</t>
        </is>
      </c>
      <c r="C6" s="2" t="inlineStr">
        <is>
          <t>1, 2, 3, 4, 5</t>
        </is>
      </c>
      <c r="D6" s="51" t="n"/>
    </row>
    <row r="7">
      <c r="A7" t="inlineStr">
        <is>
          <t>Mobile/Smartphone</t>
        </is>
      </c>
      <c r="B7" s="2" t="inlineStr">
        <is>
          <t>A, B, C, D</t>
        </is>
      </c>
      <c r="C7" s="2" t="inlineStr">
        <is>
          <t>1, 2, 3, 4, 5</t>
        </is>
      </c>
      <c r="D7" s="51" t="n"/>
    </row>
    <row r="8">
      <c r="A8" s="2" t="inlineStr">
        <is>
          <t>All in One / Workstation / Apple MacPro (&lt;13.6 kg)</t>
        </is>
      </c>
      <c r="B8" s="2" t="inlineStr">
        <is>
          <t>A, B, C, D</t>
        </is>
      </c>
      <c r="C8" s="2" t="inlineStr">
        <is>
          <t>1, 2, 3, 4, 5</t>
        </is>
      </c>
      <c r="D8" s="51" t="n"/>
    </row>
    <row r="9">
      <c r="A9" s="2" t="inlineStr">
        <is>
          <t>Flat Panel Display/Monitor</t>
        </is>
      </c>
      <c r="B9" s="2" t="inlineStr">
        <is>
          <t>A, B, C, D</t>
        </is>
      </c>
      <c r="C9" s="2" t="inlineStr">
        <is>
          <t>1, 2, 3, 4, 5</t>
        </is>
      </c>
      <c r="D9" s="51" t="n"/>
    </row>
    <row r="10">
      <c r="A10" s="2" t="inlineStr">
        <is>
          <t>Cathode Ray Tube (CRT) Monitor</t>
        </is>
      </c>
      <c r="B10" s="2" t="inlineStr">
        <is>
          <t>n/a</t>
        </is>
      </c>
      <c r="C10" s="2" t="inlineStr">
        <is>
          <t>n/a</t>
        </is>
      </c>
      <c r="D10" s="51" t="n"/>
    </row>
    <row r="11">
      <c r="A11" s="2" t="inlineStr">
        <is>
          <t>Server (1 Drive)</t>
        </is>
      </c>
      <c r="B11" s="2" t="inlineStr">
        <is>
          <t>A, B, C, D</t>
        </is>
      </c>
      <c r="C11" s="2" t="inlineStr">
        <is>
          <t>1, 2, 3, 4, 5</t>
        </is>
      </c>
      <c r="D11" s="51" t="n"/>
    </row>
    <row r="12">
      <c r="A12" s="2" t="inlineStr">
        <is>
          <t>Storage (1 Drive)</t>
        </is>
      </c>
      <c r="B12" s="2" t="inlineStr">
        <is>
          <t>A, B, C, D</t>
        </is>
      </c>
      <c r="C12" s="2" t="inlineStr">
        <is>
          <t>1, 2, 3, 4, 5</t>
        </is>
      </c>
      <c r="D12" s="51" t="n"/>
    </row>
    <row r="13">
      <c r="A13" s="2" t="inlineStr">
        <is>
          <t>Additional Server or Storage Drives</t>
        </is>
      </c>
      <c r="B13" s="2" t="inlineStr">
        <is>
          <t>n/a</t>
        </is>
      </c>
      <c r="C13" s="2" t="inlineStr">
        <is>
          <t>1, 2, 3, 4, 5</t>
        </is>
      </c>
      <c r="D13" s="51" t="n"/>
    </row>
    <row r="14">
      <c r="A14" s="2" t="inlineStr">
        <is>
          <t>Loose Media Drive (SSD, HDD, etc.)</t>
        </is>
      </c>
      <c r="B14" s="2" t="inlineStr">
        <is>
          <t>n/a</t>
        </is>
      </c>
      <c r="C14" s="2" t="inlineStr">
        <is>
          <t>1, 2, 3, 4, 5</t>
        </is>
      </c>
      <c r="D14" s="51" t="n"/>
    </row>
    <row r="15">
      <c r="A15" s="2" t="inlineStr">
        <is>
          <t>Loose Tape Drive</t>
        </is>
      </c>
      <c r="B15" s="2" t="inlineStr">
        <is>
          <t>n/a</t>
        </is>
      </c>
      <c r="C15" s="2" t="inlineStr">
        <is>
          <t>1, 2, 3, 4, 5</t>
        </is>
      </c>
      <c r="D15" s="51" t="n"/>
    </row>
    <row r="16">
      <c r="A16" s="2" t="inlineStr">
        <is>
          <t>Multi-function Device (&lt;22.7 kg, Printer, Copier, Scanner, Fax)</t>
        </is>
      </c>
      <c r="B16" s="2" t="inlineStr">
        <is>
          <t>n/a</t>
        </is>
      </c>
      <c r="C16" s="2" t="inlineStr">
        <is>
          <t>n/a</t>
        </is>
      </c>
      <c r="D16" s="51" t="n"/>
    </row>
    <row r="17">
      <c r="A17" s="2" t="inlineStr">
        <is>
          <t>Networking (Switch, Router, Hub, UPS)</t>
        </is>
      </c>
      <c r="B17" s="2" t="inlineStr">
        <is>
          <t>A, B, C, D</t>
        </is>
      </c>
      <c r="C17" s="2" t="inlineStr">
        <is>
          <t>1, 2, 3, 4, 5</t>
        </is>
      </c>
      <c r="D17" s="51" t="n"/>
    </row>
    <row r="18">
      <c r="A18" s="2" t="inlineStr">
        <is>
          <t>Small Serialized Assets (&lt;1.4 kg, any peripheral not included in other categories)</t>
        </is>
      </c>
      <c r="B18" s="2" t="inlineStr">
        <is>
          <t>A, B, C, D</t>
        </is>
      </c>
      <c r="C18" s="2" t="inlineStr">
        <is>
          <t>1, 2, 3, 4, 5</t>
        </is>
      </c>
      <c r="D18" s="51" t="n"/>
    </row>
    <row r="19">
      <c r="A19" t="inlineStr">
        <is>
          <t>Medium Assets (1.4 kg - 22.7 kg, any peripheral not included in other categories)</t>
        </is>
      </c>
      <c r="B19" s="2" t="inlineStr">
        <is>
          <t>A, B, C, D</t>
        </is>
      </c>
      <c r="C19" s="2" t="inlineStr">
        <is>
          <t>1, 2, 3, 4, 5</t>
        </is>
      </c>
      <c r="D19" s="51" t="n"/>
    </row>
    <row r="20">
      <c r="A20" t="inlineStr">
        <is>
          <t>Large Assets (&gt;=22.7 kg, any peripheral not included in other categories)</t>
        </is>
      </c>
      <c r="B20" s="2" t="inlineStr">
        <is>
          <t>A, B, C, D</t>
        </is>
      </c>
      <c r="C20" s="2" t="inlineStr">
        <is>
          <t>1, 2, 3, 4, 5</t>
        </is>
      </c>
      <c r="D20" s="51" t="n"/>
    </row>
    <row r="21">
      <c r="A21" s="2" t="inlineStr">
        <is>
          <t>IT Spam (Cabling, Keyboards, Mice, etc.)</t>
        </is>
      </c>
      <c r="B21" s="2" t="inlineStr">
        <is>
          <t>n/a</t>
        </is>
      </c>
      <c r="C21" s="2" t="inlineStr">
        <is>
          <t>n/a</t>
        </is>
      </c>
      <c r="D21" s="51" t="n"/>
    </row>
    <row r="22">
      <c r="A22" s="2" t="inlineStr">
        <is>
          <t>Data Sanitization</t>
        </is>
      </c>
      <c r="B22" s="2" t="inlineStr">
        <is>
          <t>n/a</t>
        </is>
      </c>
      <c r="C22" s="2" t="inlineStr">
        <is>
          <t>n/a</t>
        </is>
      </c>
      <c r="D22" s="51" t="n"/>
    </row>
    <row r="23">
      <c r="A23" s="2" t="inlineStr">
        <is>
          <t>Remove Password/Lock Device</t>
        </is>
      </c>
      <c r="B23" s="2" t="inlineStr">
        <is>
          <t>n/a</t>
        </is>
      </c>
      <c r="C23" s="2" t="inlineStr">
        <is>
          <t>n/a</t>
        </is>
      </c>
      <c r="D23" s="51" t="n"/>
    </row>
    <row r="24">
      <c r="A24" s="2" t="inlineStr">
        <is>
          <t>Scan on Site</t>
        </is>
      </c>
      <c r="B24" s="2" t="inlineStr">
        <is>
          <t>n/a</t>
        </is>
      </c>
      <c r="C24" s="2" t="inlineStr">
        <is>
          <t>n/a</t>
        </is>
      </c>
      <c r="D24" s="51" t="n"/>
    </row>
    <row r="25">
      <c r="D25" s="51" t="n"/>
    </row>
    <row r="26">
      <c r="D26" s="51" t="n"/>
    </row>
  </sheetData>
  <pageMargins left="0.7" right="0.7" top="0.75" bottom="0.75" header="0.3" footer="0.3"/>
</worksheet>
</file>

<file path=xl/worksheets/sheet7.xml><?xml version="1.0" encoding="utf-8"?>
<worksheet xmlns="http://schemas.openxmlformats.org/spreadsheetml/2006/main">
  <sheetPr codeName="Sheet4">
    <outlinePr summaryBelow="1" summaryRight="1"/>
    <pageSetUpPr/>
  </sheetPr>
  <dimension ref="A1:S14"/>
  <sheetViews>
    <sheetView topLeftCell="H1" workbookViewId="0">
      <selection activeCell="O1" sqref="O1:O1048576"/>
    </sheetView>
  </sheetViews>
  <sheetFormatPr baseColWidth="8" defaultRowHeight="14"/>
  <cols>
    <col width="14.453125" customWidth="1" min="2" max="2"/>
    <col width="15.453125" customWidth="1" min="3" max="3"/>
    <col width="18.453125" customWidth="1" min="5" max="5"/>
    <col width="31.08984375" customWidth="1" min="8" max="8"/>
    <col width="13.6328125" customWidth="1" min="10" max="10"/>
    <col width="40.453125" customWidth="1" min="14" max="14"/>
    <col width="37.6328125" customWidth="1" min="19" max="19"/>
  </cols>
  <sheetData>
    <row r="1" ht="14.5" customHeight="1">
      <c r="A1" s="1" t="inlineStr">
        <is>
          <t>Notebook/Laptop</t>
        </is>
      </c>
      <c r="B1" s="1" t="inlineStr">
        <is>
          <t>Desktop</t>
        </is>
      </c>
      <c r="C1" s="1" t="inlineStr">
        <is>
          <t>Chromebook</t>
        </is>
      </c>
      <c r="D1" s="1" t="inlineStr">
        <is>
          <t>Tablet</t>
        </is>
      </c>
      <c r="E1" s="1" t="inlineStr">
        <is>
          <t>Mobile/Smart Phone</t>
        </is>
      </c>
      <c r="F1" s="1" t="inlineStr">
        <is>
          <t>All in One / Workstation / Apple MacPro (&lt;13.6 kg)</t>
        </is>
      </c>
      <c r="G1" s="1" t="inlineStr">
        <is>
          <t>Flat Panel Display/Monitor</t>
        </is>
      </c>
      <c r="H1" s="1" t="inlineStr">
        <is>
          <t>Cathode Ray Tube (CRT) Monitor</t>
        </is>
      </c>
      <c r="I1" s="1" t="inlineStr">
        <is>
          <t>Server  (1 Drive)</t>
        </is>
      </c>
      <c r="J1" s="1" t="inlineStr">
        <is>
          <t>Storage (1 Drive)</t>
        </is>
      </c>
      <c r="K1" s="1" t="inlineStr">
        <is>
          <t>Additional Server or Storage Drives</t>
        </is>
      </c>
      <c r="L1" s="1" t="inlineStr">
        <is>
          <t>Loose Media Drive (SSD, HDD, etc.)</t>
        </is>
      </c>
      <c r="M1" s="1" t="inlineStr">
        <is>
          <t>Loose Tape Drive</t>
        </is>
      </c>
      <c r="N1" s="1" t="inlineStr">
        <is>
          <t>Multi-function Device (&lt;22.7 kg, Printer, Copier, Scanner, Fax)</t>
        </is>
      </c>
      <c r="O1" s="1" t="inlineStr">
        <is>
          <t>Networking (Switch, Router, Hub, UPS)</t>
        </is>
      </c>
      <c r="P1" s="1" t="inlineStr">
        <is>
          <t>Small Serialized Assets (&lt;1.4 kg, any peripheral not included in other categories)</t>
        </is>
      </c>
      <c r="Q1" s="1" t="inlineStr">
        <is>
          <t>Medium Assets (1.4 kg – 22.7 kg, any peripheral not included in other categories)</t>
        </is>
      </c>
      <c r="R1" s="1" t="inlineStr">
        <is>
          <t>Large Assets (&gt;=22.7 kg, any peripheral not included in other categories)</t>
        </is>
      </c>
      <c r="S1" s="1" t="inlineStr">
        <is>
          <t>IT Spam (Cabling, Keyboards, Mice, etc.)</t>
        </is>
      </c>
    </row>
    <row r="2">
      <c r="A2" t="inlineStr">
        <is>
          <t>A</t>
        </is>
      </c>
      <c r="B2" t="inlineStr">
        <is>
          <t>A</t>
        </is>
      </c>
      <c r="C2" t="inlineStr">
        <is>
          <t>A</t>
        </is>
      </c>
      <c r="D2" t="inlineStr">
        <is>
          <t>A</t>
        </is>
      </c>
      <c r="E2" t="inlineStr">
        <is>
          <t>A</t>
        </is>
      </c>
      <c r="F2" t="inlineStr">
        <is>
          <t>A</t>
        </is>
      </c>
      <c r="G2" t="inlineStr">
        <is>
          <t>A</t>
        </is>
      </c>
      <c r="H2" t="inlineStr">
        <is>
          <t>n/a</t>
        </is>
      </c>
      <c r="I2" t="inlineStr">
        <is>
          <t>A</t>
        </is>
      </c>
      <c r="J2" t="inlineStr">
        <is>
          <t>A</t>
        </is>
      </c>
      <c r="K2" t="inlineStr">
        <is>
          <t>n/a</t>
        </is>
      </c>
      <c r="L2" t="inlineStr">
        <is>
          <t>n/a</t>
        </is>
      </c>
      <c r="M2" t="inlineStr">
        <is>
          <t>n/a</t>
        </is>
      </c>
      <c r="N2" t="inlineStr">
        <is>
          <t>n/a</t>
        </is>
      </c>
      <c r="O2" t="inlineStr">
        <is>
          <t>A</t>
        </is>
      </c>
      <c r="P2" t="inlineStr">
        <is>
          <t>A</t>
        </is>
      </c>
      <c r="Q2" t="inlineStr">
        <is>
          <t>A</t>
        </is>
      </c>
      <c r="R2" t="inlineStr">
        <is>
          <t>A</t>
        </is>
      </c>
      <c r="S2" t="inlineStr">
        <is>
          <t>n/a</t>
        </is>
      </c>
    </row>
    <row r="3">
      <c r="A3" t="inlineStr">
        <is>
          <t>B</t>
        </is>
      </c>
      <c r="B3" t="inlineStr">
        <is>
          <t>B</t>
        </is>
      </c>
      <c r="C3" t="inlineStr">
        <is>
          <t>B</t>
        </is>
      </c>
      <c r="D3" t="inlineStr">
        <is>
          <t>B</t>
        </is>
      </c>
      <c r="E3" t="inlineStr">
        <is>
          <t>B</t>
        </is>
      </c>
      <c r="F3" t="inlineStr">
        <is>
          <t>B</t>
        </is>
      </c>
      <c r="G3" t="inlineStr">
        <is>
          <t>B</t>
        </is>
      </c>
      <c r="I3" t="inlineStr">
        <is>
          <t>B</t>
        </is>
      </c>
      <c r="J3" t="inlineStr">
        <is>
          <t>B</t>
        </is>
      </c>
      <c r="O3" t="inlineStr">
        <is>
          <t>B</t>
        </is>
      </c>
      <c r="P3" t="inlineStr">
        <is>
          <t>B</t>
        </is>
      </c>
      <c r="Q3" t="inlineStr">
        <is>
          <t>B</t>
        </is>
      </c>
      <c r="R3" t="inlineStr">
        <is>
          <t>B</t>
        </is>
      </c>
    </row>
    <row r="4">
      <c r="A4" t="inlineStr">
        <is>
          <t>C</t>
        </is>
      </c>
      <c r="B4" t="inlineStr">
        <is>
          <t>C</t>
        </is>
      </c>
      <c r="C4" t="inlineStr">
        <is>
          <t>C</t>
        </is>
      </c>
      <c r="D4" t="inlineStr">
        <is>
          <t>C</t>
        </is>
      </c>
      <c r="E4" t="inlineStr">
        <is>
          <t>C</t>
        </is>
      </c>
      <c r="F4" t="inlineStr">
        <is>
          <t>C</t>
        </is>
      </c>
      <c r="G4" t="inlineStr">
        <is>
          <t>C</t>
        </is>
      </c>
      <c r="I4" t="inlineStr">
        <is>
          <t>C</t>
        </is>
      </c>
      <c r="J4" t="inlineStr">
        <is>
          <t>C</t>
        </is>
      </c>
      <c r="O4" t="inlineStr">
        <is>
          <t>C</t>
        </is>
      </c>
      <c r="P4" t="inlineStr">
        <is>
          <t>C</t>
        </is>
      </c>
      <c r="Q4" t="inlineStr">
        <is>
          <t>C</t>
        </is>
      </c>
      <c r="R4" t="inlineStr">
        <is>
          <t>C</t>
        </is>
      </c>
    </row>
    <row r="5">
      <c r="A5" t="inlineStr">
        <is>
          <t>D</t>
        </is>
      </c>
      <c r="B5" t="inlineStr">
        <is>
          <t>D</t>
        </is>
      </c>
      <c r="C5" t="inlineStr">
        <is>
          <t>D</t>
        </is>
      </c>
      <c r="D5" t="inlineStr">
        <is>
          <t>D</t>
        </is>
      </c>
      <c r="E5" t="inlineStr">
        <is>
          <t>D</t>
        </is>
      </c>
      <c r="F5" t="inlineStr">
        <is>
          <t>D</t>
        </is>
      </c>
      <c r="G5" t="inlineStr">
        <is>
          <t>D</t>
        </is>
      </c>
      <c r="I5" t="inlineStr">
        <is>
          <t>D</t>
        </is>
      </c>
      <c r="J5" t="inlineStr">
        <is>
          <t>D</t>
        </is>
      </c>
      <c r="O5" t="inlineStr">
        <is>
          <t>D</t>
        </is>
      </c>
      <c r="P5" t="inlineStr">
        <is>
          <t>D</t>
        </is>
      </c>
      <c r="Q5" t="inlineStr">
        <is>
          <t>D</t>
        </is>
      </c>
      <c r="R5" t="inlineStr">
        <is>
          <t>D</t>
        </is>
      </c>
    </row>
    <row r="10">
      <c r="A10" t="n">
        <v>1</v>
      </c>
      <c r="B10" t="n">
        <v>1</v>
      </c>
      <c r="C10" t="n">
        <v>1</v>
      </c>
      <c r="D10" t="n">
        <v>1</v>
      </c>
      <c r="E10" t="n">
        <v>1</v>
      </c>
      <c r="F10" t="n">
        <v>1</v>
      </c>
      <c r="G10" t="n">
        <v>1</v>
      </c>
      <c r="H10" t="inlineStr">
        <is>
          <t>n/a</t>
        </is>
      </c>
      <c r="I10" t="n">
        <v>1</v>
      </c>
      <c r="J10" t="n">
        <v>1</v>
      </c>
      <c r="K10" t="n">
        <v>1</v>
      </c>
      <c r="L10" t="n">
        <v>1</v>
      </c>
      <c r="M10" t="n">
        <v>1</v>
      </c>
      <c r="N10" t="inlineStr">
        <is>
          <t>n/a</t>
        </is>
      </c>
      <c r="O10" t="n">
        <v>1</v>
      </c>
      <c r="P10" t="n">
        <v>1</v>
      </c>
      <c r="Q10" t="n">
        <v>1</v>
      </c>
      <c r="R10" t="n">
        <v>1</v>
      </c>
      <c r="S10" t="inlineStr">
        <is>
          <t>n/a</t>
        </is>
      </c>
    </row>
    <row r="11">
      <c r="A11" t="n">
        <v>2</v>
      </c>
      <c r="B11" t="n">
        <v>2</v>
      </c>
      <c r="C11" t="n">
        <v>2</v>
      </c>
      <c r="D11" t="n">
        <v>2</v>
      </c>
      <c r="E11" t="n">
        <v>2</v>
      </c>
      <c r="F11" t="n">
        <v>2</v>
      </c>
      <c r="G11" t="n">
        <v>2</v>
      </c>
      <c r="I11" t="n">
        <v>2</v>
      </c>
      <c r="J11" t="n">
        <v>2</v>
      </c>
      <c r="K11" t="n">
        <v>2</v>
      </c>
      <c r="L11" t="n">
        <v>2</v>
      </c>
      <c r="M11" t="n">
        <v>2</v>
      </c>
      <c r="O11" t="n">
        <v>2</v>
      </c>
      <c r="P11" t="n">
        <v>2</v>
      </c>
      <c r="Q11" t="n">
        <v>2</v>
      </c>
      <c r="R11" t="n">
        <v>2</v>
      </c>
    </row>
    <row r="12">
      <c r="A12" t="n">
        <v>3</v>
      </c>
      <c r="B12" t="n">
        <v>3</v>
      </c>
      <c r="C12" t="n">
        <v>3</v>
      </c>
      <c r="D12" t="n">
        <v>3</v>
      </c>
      <c r="E12" t="n">
        <v>3</v>
      </c>
      <c r="F12" t="n">
        <v>3</v>
      </c>
      <c r="G12" t="n">
        <v>3</v>
      </c>
      <c r="I12" t="n">
        <v>3</v>
      </c>
      <c r="J12" t="n">
        <v>3</v>
      </c>
      <c r="K12" t="n">
        <v>3</v>
      </c>
      <c r="L12" t="n">
        <v>3</v>
      </c>
      <c r="M12" t="n">
        <v>3</v>
      </c>
      <c r="O12" t="n">
        <v>3</v>
      </c>
      <c r="P12" t="n">
        <v>3</v>
      </c>
      <c r="Q12" t="n">
        <v>3</v>
      </c>
      <c r="R12" t="n">
        <v>3</v>
      </c>
    </row>
    <row r="13">
      <c r="A13" t="n">
        <v>4</v>
      </c>
      <c r="B13" t="n">
        <v>4</v>
      </c>
      <c r="C13" t="n">
        <v>4</v>
      </c>
      <c r="D13" t="n">
        <v>4</v>
      </c>
      <c r="E13" t="n">
        <v>4</v>
      </c>
      <c r="F13" t="n">
        <v>4</v>
      </c>
      <c r="G13" t="n">
        <v>4</v>
      </c>
      <c r="I13" t="n">
        <v>4</v>
      </c>
      <c r="J13" t="n">
        <v>4</v>
      </c>
      <c r="K13" t="n">
        <v>4</v>
      </c>
      <c r="L13" t="n">
        <v>4</v>
      </c>
      <c r="M13" t="n">
        <v>4</v>
      </c>
      <c r="O13" t="n">
        <v>4</v>
      </c>
      <c r="P13" t="n">
        <v>4</v>
      </c>
      <c r="Q13" t="n">
        <v>4</v>
      </c>
      <c r="R13" t="n">
        <v>4</v>
      </c>
    </row>
    <row r="14">
      <c r="A14" t="n">
        <v>5</v>
      </c>
      <c r="B14" t="n">
        <v>5</v>
      </c>
      <c r="C14" t="n">
        <v>5</v>
      </c>
      <c r="D14" t="n">
        <v>5</v>
      </c>
      <c r="E14" t="n">
        <v>5</v>
      </c>
      <c r="F14" t="n">
        <v>5</v>
      </c>
      <c r="G14" t="n">
        <v>5</v>
      </c>
      <c r="I14" t="n">
        <v>5</v>
      </c>
      <c r="J14" t="n">
        <v>5</v>
      </c>
      <c r="K14" t="n">
        <v>5</v>
      </c>
      <c r="L14" t="n">
        <v>5</v>
      </c>
      <c r="M14" t="n">
        <v>5</v>
      </c>
      <c r="O14" t="n">
        <v>5</v>
      </c>
      <c r="P14" t="n">
        <v>5</v>
      </c>
      <c r="Q14" t="n">
        <v>5</v>
      </c>
      <c r="R14" t="n">
        <v>5</v>
      </c>
    </row>
  </sheetData>
  <pageMargins left="0.7" right="0.7" top="0.75" bottom="0.75" header="0.3" footer="0.3"/>
  <pageSetup orientation="portrait"/>
</worksheet>
</file>

<file path=xl/worksheets/sheet8.xml><?xml version="1.0" encoding="utf-8"?>
<worksheet xmlns="http://schemas.openxmlformats.org/spreadsheetml/2006/main">
  <sheetPr codeName="Sheet5">
    <outlinePr summaryBelow="1" summaryRight="1"/>
    <pageSetUpPr/>
  </sheetPr>
  <dimension ref="A1:B48"/>
  <sheetViews>
    <sheetView workbookViewId="0">
      <selection activeCell="A1" sqref="A1"/>
    </sheetView>
  </sheetViews>
  <sheetFormatPr baseColWidth="8" defaultRowHeight="14"/>
  <cols>
    <col width="24.36328125" customWidth="1" style="2" min="1" max="1"/>
    <col width="21.08984375" customWidth="1" style="2" min="2" max="2"/>
  </cols>
  <sheetData>
    <row r="1">
      <c r="A1" s="2" t="inlineStr">
        <is>
          <t>Country Region Name</t>
        </is>
      </c>
      <c r="B1" s="2" t="inlineStr">
        <is>
          <t>Country Region Code</t>
        </is>
      </c>
    </row>
    <row r="2">
      <c r="A2" t="inlineStr">
        <is>
          <t>Argentina</t>
        </is>
      </c>
      <c r="B2" t="inlineStr">
        <is>
          <t>AR</t>
        </is>
      </c>
    </row>
    <row r="3">
      <c r="A3" t="inlineStr">
        <is>
          <t>Australia</t>
        </is>
      </c>
      <c r="B3" t="inlineStr">
        <is>
          <t>AU</t>
        </is>
      </c>
    </row>
    <row r="4">
      <c r="A4" t="inlineStr">
        <is>
          <t>Austria</t>
        </is>
      </c>
      <c r="B4" t="inlineStr">
        <is>
          <t>AT</t>
        </is>
      </c>
    </row>
    <row r="5">
      <c r="A5" t="inlineStr">
        <is>
          <t>Belgium</t>
        </is>
      </c>
      <c r="B5" t="inlineStr">
        <is>
          <t>BE</t>
        </is>
      </c>
    </row>
    <row r="6">
      <c r="A6" t="inlineStr">
        <is>
          <t>Brazil</t>
        </is>
      </c>
      <c r="B6" t="inlineStr">
        <is>
          <t>BR</t>
        </is>
      </c>
    </row>
    <row r="7">
      <c r="A7" t="inlineStr">
        <is>
          <t>Bulgaria</t>
        </is>
      </c>
      <c r="B7" t="inlineStr">
        <is>
          <t>BG</t>
        </is>
      </c>
    </row>
    <row r="8">
      <c r="A8" t="inlineStr">
        <is>
          <t>Canada</t>
        </is>
      </c>
      <c r="B8" t="inlineStr">
        <is>
          <t>CA</t>
        </is>
      </c>
    </row>
    <row r="9">
      <c r="A9" t="inlineStr">
        <is>
          <t>Chile</t>
        </is>
      </c>
      <c r="B9" t="inlineStr">
        <is>
          <t>CL</t>
        </is>
      </c>
    </row>
    <row r="10">
      <c r="A10" t="inlineStr">
        <is>
          <t>Colombia</t>
        </is>
      </c>
      <c r="B10" t="inlineStr">
        <is>
          <t>CO</t>
        </is>
      </c>
    </row>
    <row r="11">
      <c r="A11" t="inlineStr">
        <is>
          <t>Croatia</t>
        </is>
      </c>
      <c r="B11" t="inlineStr">
        <is>
          <t>HR</t>
        </is>
      </c>
    </row>
    <row r="12">
      <c r="A12" t="inlineStr">
        <is>
          <t>Czechia</t>
        </is>
      </c>
      <c r="B12" t="inlineStr">
        <is>
          <t>CZ</t>
        </is>
      </c>
    </row>
    <row r="13">
      <c r="A13" t="inlineStr">
        <is>
          <t>Denmark</t>
        </is>
      </c>
      <c r="B13" t="inlineStr">
        <is>
          <t>DK</t>
        </is>
      </c>
    </row>
    <row r="14">
      <c r="A14" t="inlineStr">
        <is>
          <t>Estonia</t>
        </is>
      </c>
      <c r="B14" t="inlineStr">
        <is>
          <t>EE</t>
        </is>
      </c>
    </row>
    <row r="15">
      <c r="A15" t="inlineStr">
        <is>
          <t>Finland</t>
        </is>
      </c>
      <c r="B15" t="inlineStr">
        <is>
          <t>FI</t>
        </is>
      </c>
    </row>
    <row r="16">
      <c r="A16" t="inlineStr">
        <is>
          <t>France</t>
        </is>
      </c>
      <c r="B16" t="inlineStr">
        <is>
          <t>FR</t>
        </is>
      </c>
    </row>
    <row r="17">
      <c r="A17" t="inlineStr">
        <is>
          <t>Germany</t>
        </is>
      </c>
      <c r="B17" t="inlineStr">
        <is>
          <t>DE</t>
        </is>
      </c>
    </row>
    <row r="18">
      <c r="A18" t="inlineStr">
        <is>
          <t>Greece</t>
        </is>
      </c>
      <c r="B18" t="inlineStr">
        <is>
          <t>GR</t>
        </is>
      </c>
    </row>
    <row r="19">
      <c r="A19" t="inlineStr">
        <is>
          <t>Hong Kong</t>
        </is>
      </c>
      <c r="B19" t="inlineStr">
        <is>
          <t>HK</t>
        </is>
      </c>
    </row>
    <row r="20">
      <c r="A20" t="inlineStr">
        <is>
          <t>Hungary</t>
        </is>
      </c>
      <c r="B20" t="inlineStr">
        <is>
          <t>HU</t>
        </is>
      </c>
    </row>
    <row r="21">
      <c r="A21" t="inlineStr">
        <is>
          <t>India</t>
        </is>
      </c>
      <c r="B21" t="inlineStr">
        <is>
          <t>IN</t>
        </is>
      </c>
    </row>
    <row r="22">
      <c r="A22" t="inlineStr">
        <is>
          <t>Ireland</t>
        </is>
      </c>
      <c r="B22" t="inlineStr">
        <is>
          <t>IE</t>
        </is>
      </c>
    </row>
    <row r="23">
      <c r="A23" t="inlineStr">
        <is>
          <t>Italy</t>
        </is>
      </c>
      <c r="B23" t="inlineStr">
        <is>
          <t>IT</t>
        </is>
      </c>
    </row>
    <row r="24">
      <c r="A24" t="inlineStr">
        <is>
          <t>Japan</t>
        </is>
      </c>
      <c r="B24" t="inlineStr">
        <is>
          <t>JP</t>
        </is>
      </c>
    </row>
    <row r="25">
      <c r="A25" t="inlineStr">
        <is>
          <t>Luxembourg</t>
        </is>
      </c>
      <c r="B25" t="inlineStr">
        <is>
          <t>LU</t>
        </is>
      </c>
    </row>
    <row r="26">
      <c r="A26" t="inlineStr">
        <is>
          <t>Malaysia</t>
        </is>
      </c>
      <c r="B26" t="inlineStr">
        <is>
          <t>MY</t>
        </is>
      </c>
    </row>
    <row r="27">
      <c r="A27" t="inlineStr">
        <is>
          <t>Mexico</t>
        </is>
      </c>
      <c r="B27" t="inlineStr">
        <is>
          <t>MX</t>
        </is>
      </c>
    </row>
    <row r="28">
      <c r="A28" t="inlineStr">
        <is>
          <t>Netherlands</t>
        </is>
      </c>
      <c r="B28" t="inlineStr">
        <is>
          <t>NL</t>
        </is>
      </c>
    </row>
    <row r="29">
      <c r="A29" t="inlineStr">
        <is>
          <t>New Zealand</t>
        </is>
      </c>
      <c r="B29" t="inlineStr">
        <is>
          <t>NZ</t>
        </is>
      </c>
    </row>
    <row r="30">
      <c r="A30" t="inlineStr">
        <is>
          <t>Norway</t>
        </is>
      </c>
      <c r="B30" t="inlineStr">
        <is>
          <t>NO</t>
        </is>
      </c>
    </row>
    <row r="31">
      <c r="A31" t="inlineStr">
        <is>
          <t>Peru</t>
        </is>
      </c>
      <c r="B31" t="inlineStr">
        <is>
          <t>PE</t>
        </is>
      </c>
    </row>
    <row r="32">
      <c r="A32" t="inlineStr">
        <is>
          <t>Philippines</t>
        </is>
      </c>
      <c r="B32" t="inlineStr">
        <is>
          <t>PH</t>
        </is>
      </c>
    </row>
    <row r="33">
      <c r="A33" t="inlineStr">
        <is>
          <t>Poland</t>
        </is>
      </c>
      <c r="B33" t="inlineStr">
        <is>
          <t>PL</t>
        </is>
      </c>
    </row>
    <row r="34">
      <c r="A34" t="inlineStr">
        <is>
          <t>Portugal</t>
        </is>
      </c>
      <c r="B34" t="inlineStr">
        <is>
          <t>PT</t>
        </is>
      </c>
    </row>
    <row r="35">
      <c r="A35" t="inlineStr">
        <is>
          <t>Romania</t>
        </is>
      </c>
      <c r="B35" t="inlineStr">
        <is>
          <t>RO</t>
        </is>
      </c>
    </row>
    <row r="36">
      <c r="A36" t="inlineStr">
        <is>
          <t>Singapore</t>
        </is>
      </c>
      <c r="B36" t="inlineStr">
        <is>
          <t>SG</t>
        </is>
      </c>
    </row>
    <row r="37">
      <c r="A37" t="inlineStr">
        <is>
          <t>Slovakia</t>
        </is>
      </c>
      <c r="B37" t="inlineStr">
        <is>
          <t>SK</t>
        </is>
      </c>
    </row>
    <row r="38">
      <c r="A38" t="inlineStr">
        <is>
          <t>Slovenia</t>
        </is>
      </c>
      <c r="B38" t="inlineStr">
        <is>
          <t>SI</t>
        </is>
      </c>
    </row>
    <row r="39">
      <c r="A39" t="inlineStr">
        <is>
          <t>South Korea</t>
        </is>
      </c>
      <c r="B39" t="inlineStr">
        <is>
          <t>KR</t>
        </is>
      </c>
    </row>
    <row r="40">
      <c r="A40" t="inlineStr">
        <is>
          <t>Spain</t>
        </is>
      </c>
      <c r="B40" t="inlineStr">
        <is>
          <t>ES</t>
        </is>
      </c>
    </row>
    <row r="41">
      <c r="A41" t="inlineStr">
        <is>
          <t>Sweden</t>
        </is>
      </c>
      <c r="B41" t="inlineStr">
        <is>
          <t>SE</t>
        </is>
      </c>
    </row>
    <row r="42">
      <c r="A42" t="inlineStr">
        <is>
          <t>Switzerland</t>
        </is>
      </c>
      <c r="B42" t="inlineStr">
        <is>
          <t>CH</t>
        </is>
      </c>
    </row>
    <row r="43">
      <c r="A43" t="inlineStr">
        <is>
          <t>Taiwan</t>
        </is>
      </c>
      <c r="B43" t="inlineStr">
        <is>
          <t>TW</t>
        </is>
      </c>
    </row>
    <row r="44">
      <c r="A44" t="inlineStr">
        <is>
          <t>Thailand</t>
        </is>
      </c>
      <c r="B44" t="inlineStr">
        <is>
          <t>TH</t>
        </is>
      </c>
    </row>
    <row r="45">
      <c r="A45" t="inlineStr">
        <is>
          <t>Turkey</t>
        </is>
      </c>
      <c r="B45" t="inlineStr">
        <is>
          <t>TR</t>
        </is>
      </c>
    </row>
    <row r="46">
      <c r="A46" t="inlineStr">
        <is>
          <t>United Arab Emirates</t>
        </is>
      </c>
      <c r="B46" t="inlineStr">
        <is>
          <t>AE</t>
        </is>
      </c>
    </row>
    <row r="47">
      <c r="A47" t="inlineStr">
        <is>
          <t>United Kingdom</t>
        </is>
      </c>
      <c r="B47" t="inlineStr">
        <is>
          <t>GB</t>
        </is>
      </c>
    </row>
    <row r="48">
      <c r="A48" t="inlineStr">
        <is>
          <t>United States</t>
        </is>
      </c>
      <c r="B48" t="inlineStr">
        <is>
          <t>US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Adina Schmitz</dc:creator>
  <dcterms:created xmlns:dcterms="http://purl.org/dc/terms/" xmlns:xsi="http://www.w3.org/2001/XMLSchema-instance" xsi:type="dcterms:W3CDTF">2023-02-21T13:08:12Z</dcterms:created>
  <dcterms:modified xmlns:dcterms="http://purl.org/dc/terms/" xmlns:xsi="http://www.w3.org/2001/XMLSchema-instance" xsi:type="dcterms:W3CDTF">2026-05-13T07:53:35Z</dcterms:modified>
  <cp:lastModifiedBy>Annie DN1 Fu</cp:lastModifiedBy>
</cp:coreProperties>
</file>

<file path=docProps/custom.xml><?xml version="1.0" encoding="utf-8"?>
<Properties xmlns="http://schemas.openxmlformats.org/officeDocument/2006/custom-properties">
  <property name="MediaServiceImageTags" fmtid="{D5CDD505-2E9C-101B-9397-08002B2CF9AE}" pid="2">
    <vt:lpwstr xmlns:vt="http://schemas.openxmlformats.org/officeDocument/2006/docPropsVTypes"/>
  </property>
  <property name="ContentTypeId" fmtid="{D5CDD505-2E9C-101B-9397-08002B2CF9AE}" pid="3">
    <vt:lpwstr xmlns:vt="http://schemas.openxmlformats.org/officeDocument/2006/docPropsVTypes">0x0101000E2F87746BA4CD4FBFD865CB2F879C60</vt:lpwstr>
  </property>
</Properties>
</file>